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770" windowHeight="688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<sst xmlns="http://schemas.openxmlformats.org/spreadsheetml/2006/main" count="1263" uniqueCount="388">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</sst>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C-49A0-B109-8E1DCF612CB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C-49A0-B109-8E1DCF61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3-4E03-B72C-2E8DFFB3D6C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3-4E03-B72C-2E8DFFB3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596.89760721999994</c:v>
                </c:pt>
                <c:pt idx="1">
                  <c:v>555.18897787000014</c:v>
                </c:pt>
                <c:pt idx="2">
                  <c:v>542.72580964000008</c:v>
                </c:pt>
                <c:pt idx="3">
                  <c:v>534.54485862000001</c:v>
                </c:pt>
                <c:pt idx="4">
                  <c:v>544.07538997999995</c:v>
                </c:pt>
                <c:pt idx="5">
                  <c:v>532.33668547000013</c:v>
                </c:pt>
                <c:pt idx="6">
                  <c:v>896.53882344999988</c:v>
                </c:pt>
                <c:pt idx="7">
                  <c:v>1034.7203896599999</c:v>
                </c:pt>
                <c:pt idx="8">
                  <c:v>1072.7669685599999</c:v>
                </c:pt>
                <c:pt idx="9">
                  <c:v>1052.6043274900001</c:v>
                </c:pt>
                <c:pt idx="10">
                  <c:v>1025.6748607400002</c:v>
                </c:pt>
                <c:pt idx="11">
                  <c:v>804.79056102000015</c:v>
                </c:pt>
                <c:pt idx="12">
                  <c:v>787.3551631700002</c:v>
                </c:pt>
                <c:pt idx="13">
                  <c:v>798.82659100000001</c:v>
                </c:pt>
                <c:pt idx="14">
                  <c:v>786.74588486000016</c:v>
                </c:pt>
                <c:pt idx="15">
                  <c:v>780.53525292000018</c:v>
                </c:pt>
                <c:pt idx="16">
                  <c:v>793.99049042000001</c:v>
                </c:pt>
                <c:pt idx="17">
                  <c:v>919.33179216999986</c:v>
                </c:pt>
                <c:pt idx="18">
                  <c:v>1108.7075195300001</c:v>
                </c:pt>
                <c:pt idx="19">
                  <c:v>1162.1235139700002</c:v>
                </c:pt>
                <c:pt idx="20">
                  <c:v>1196.88738296</c:v>
                </c:pt>
                <c:pt idx="21">
                  <c:v>1141.1445321099998</c:v>
                </c:pt>
                <c:pt idx="22">
                  <c:v>1018.9770067599997</c:v>
                </c:pt>
                <c:pt idx="23">
                  <c:v>763.94970271999989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E5-47A8-9B00-B62EF386FC7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607.21860721999997</c:v>
                </c:pt>
                <c:pt idx="1">
                  <c:v>560.2249778700002</c:v>
                </c:pt>
                <c:pt idx="2">
                  <c:v>547.84280964000004</c:v>
                </c:pt>
                <c:pt idx="3">
                  <c:v>581.58585862000007</c:v>
                </c:pt>
                <c:pt idx="4">
                  <c:v>560.35838997999997</c:v>
                </c:pt>
                <c:pt idx="5">
                  <c:v>572.40668547000018</c:v>
                </c:pt>
                <c:pt idx="6">
                  <c:v>688.67782344999978</c:v>
                </c:pt>
                <c:pt idx="7">
                  <c:v>837.68938965999985</c:v>
                </c:pt>
                <c:pt idx="8">
                  <c:v>854.70296855999982</c:v>
                </c:pt>
                <c:pt idx="9">
                  <c:v>831.96032749000005</c:v>
                </c:pt>
                <c:pt idx="10">
                  <c:v>807.15686074000018</c:v>
                </c:pt>
                <c:pt idx="11">
                  <c:v>800.13056102000019</c:v>
                </c:pt>
                <c:pt idx="12">
                  <c:v>826.16616317000023</c:v>
                </c:pt>
                <c:pt idx="13">
                  <c:v>833.80359099999998</c:v>
                </c:pt>
                <c:pt idx="14">
                  <c:v>832.20488486000022</c:v>
                </c:pt>
                <c:pt idx="15">
                  <c:v>815.59425292000014</c:v>
                </c:pt>
                <c:pt idx="16">
                  <c:v>830.36549042000001</c:v>
                </c:pt>
                <c:pt idx="17">
                  <c:v>858.71479216999978</c:v>
                </c:pt>
                <c:pt idx="18">
                  <c:v>902.19551953000018</c:v>
                </c:pt>
                <c:pt idx="19">
                  <c:v>952.97751397000025</c:v>
                </c:pt>
                <c:pt idx="20">
                  <c:v>978.38638295999999</c:v>
                </c:pt>
                <c:pt idx="21">
                  <c:v>917.78253210999981</c:v>
                </c:pt>
                <c:pt idx="22">
                  <c:v>813.6380067599996</c:v>
                </c:pt>
                <c:pt idx="23">
                  <c:v>682.15870271999995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E5-47A8-9B00-B62EF386FC7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-10.321000000000026</c:v>
                </c:pt>
                <c:pt idx="1">
                  <c:v>-5.0360000000000298</c:v>
                </c:pt>
                <c:pt idx="2">
                  <c:v>-5.1169999999999902</c:v>
                </c:pt>
                <c:pt idx="3">
                  <c:v>-47.041000000000025</c:v>
                </c:pt>
                <c:pt idx="4">
                  <c:v>-16.282999999999987</c:v>
                </c:pt>
                <c:pt idx="5">
                  <c:v>-40.070000000000022</c:v>
                </c:pt>
                <c:pt idx="6">
                  <c:v>207.86100000000005</c:v>
                </c:pt>
                <c:pt idx="7">
                  <c:v>197.03100000000003</c:v>
                </c:pt>
                <c:pt idx="8">
                  <c:v>218.06400000000002</c:v>
                </c:pt>
                <c:pt idx="9">
                  <c:v>220.64400000000001</c:v>
                </c:pt>
                <c:pt idx="10">
                  <c:v>218.51799999999997</c:v>
                </c:pt>
                <c:pt idx="11">
                  <c:v>4.6599999999999966</c:v>
                </c:pt>
                <c:pt idx="12">
                  <c:v>-38.811000000000035</c:v>
                </c:pt>
                <c:pt idx="13">
                  <c:v>-34.977000000000004</c:v>
                </c:pt>
                <c:pt idx="14">
                  <c:v>-45.459000000000003</c:v>
                </c:pt>
                <c:pt idx="15">
                  <c:v>-35.058999999999997</c:v>
                </c:pt>
                <c:pt idx="16">
                  <c:v>-36.374999999999972</c:v>
                </c:pt>
                <c:pt idx="17">
                  <c:v>60.617000000000019</c:v>
                </c:pt>
                <c:pt idx="18">
                  <c:v>206.512</c:v>
                </c:pt>
                <c:pt idx="19">
                  <c:v>209.14600000000002</c:v>
                </c:pt>
                <c:pt idx="20">
                  <c:v>218.50099999999998</c:v>
                </c:pt>
                <c:pt idx="21">
                  <c:v>223.36199999999999</c:v>
                </c:pt>
                <c:pt idx="22">
                  <c:v>205.339</c:v>
                </c:pt>
                <c:pt idx="23">
                  <c:v>81.790999999999968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E5-47A8-9B00-B62EF386F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9-445D-9CDF-0F4D345A245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9-445D-9CDF-0F4D345A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468.1</c:v>
                </c:pt>
                <c:pt idx="1">
                  <c:v>462.1</c:v>
                </c:pt>
                <c:pt idx="2">
                  <c:v>462.1</c:v>
                </c:pt>
                <c:pt idx="3">
                  <c:v>455.1</c:v>
                </c:pt>
                <c:pt idx="4">
                  <c:v>465.1</c:v>
                </c:pt>
                <c:pt idx="5">
                  <c:v>451.95</c:v>
                </c:pt>
                <c:pt idx="6">
                  <c:v>790.94463999999994</c:v>
                </c:pt>
                <c:pt idx="7">
                  <c:v>993.56856000000028</c:v>
                </c:pt>
                <c:pt idx="8">
                  <c:v>1047.81068</c:v>
                </c:pt>
                <c:pt idx="9">
                  <c:v>1021.9889999999997</c:v>
                </c:pt>
                <c:pt idx="10">
                  <c:v>850.81079999999986</c:v>
                </c:pt>
                <c:pt idx="11">
                  <c:v>686.74492000000009</c:v>
                </c:pt>
                <c:pt idx="12">
                  <c:v>643.64876000000004</c:v>
                </c:pt>
                <c:pt idx="13">
                  <c:v>625.62876000000006</c:v>
                </c:pt>
                <c:pt idx="14">
                  <c:v>650.38048000000003</c:v>
                </c:pt>
                <c:pt idx="15">
                  <c:v>648.42871999999988</c:v>
                </c:pt>
                <c:pt idx="16">
                  <c:v>717.36848000000009</c:v>
                </c:pt>
                <c:pt idx="17">
                  <c:v>737.44848000000002</c:v>
                </c:pt>
                <c:pt idx="18">
                  <c:v>932.70823999999993</c:v>
                </c:pt>
                <c:pt idx="19">
                  <c:v>1071.0145199999999</c:v>
                </c:pt>
                <c:pt idx="20">
                  <c:v>1110.18472</c:v>
                </c:pt>
                <c:pt idx="21">
                  <c:v>1046.9907599999999</c:v>
                </c:pt>
                <c:pt idx="22">
                  <c:v>935.43083999999999</c:v>
                </c:pt>
                <c:pt idx="23">
                  <c:v>591.74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5-4905-829F-1550E5DA6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608.14061833000005</c:v>
                </c:pt>
                <c:pt idx="1">
                  <c:v>555.71027062000007</c:v>
                </c:pt>
                <c:pt idx="2">
                  <c:v>539.72747886999991</c:v>
                </c:pt>
                <c:pt idx="3">
                  <c:v>558.39453274000005</c:v>
                </c:pt>
                <c:pt idx="4">
                  <c:v>553.17603283000005</c:v>
                </c:pt>
                <c:pt idx="5">
                  <c:v>569.75135177000004</c:v>
                </c:pt>
                <c:pt idx="6">
                  <c:v>659.44155345000024</c:v>
                </c:pt>
                <c:pt idx="7">
                  <c:v>781.09756062000008</c:v>
                </c:pt>
                <c:pt idx="8">
                  <c:v>859.12592053000014</c:v>
                </c:pt>
                <c:pt idx="9">
                  <c:v>869.83325411999999</c:v>
                </c:pt>
                <c:pt idx="10">
                  <c:v>874.54882199999997</c:v>
                </c:pt>
                <c:pt idx="11">
                  <c:v>861.81768416999989</c:v>
                </c:pt>
                <c:pt idx="12">
                  <c:v>883.73419751000029</c:v>
                </c:pt>
                <c:pt idx="13">
                  <c:v>889.48842579000029</c:v>
                </c:pt>
                <c:pt idx="14">
                  <c:v>877.24246664999987</c:v>
                </c:pt>
                <c:pt idx="15">
                  <c:v>849.63777234999964</c:v>
                </c:pt>
                <c:pt idx="16">
                  <c:v>850.12363492999998</c:v>
                </c:pt>
                <c:pt idx="17">
                  <c:v>864.93013949999977</c:v>
                </c:pt>
                <c:pt idx="18">
                  <c:v>891.25208170999986</c:v>
                </c:pt>
                <c:pt idx="19">
                  <c:v>949.85701512000037</c:v>
                </c:pt>
                <c:pt idx="20">
                  <c:v>1010.0636422799996</c:v>
                </c:pt>
                <c:pt idx="21">
                  <c:v>958.43001526999979</c:v>
                </c:pt>
                <c:pt idx="22">
                  <c:v>840.97324348999973</c:v>
                </c:pt>
                <c:pt idx="23">
                  <c:v>721.65023269000005</c:v>
                </c:pt>
                <c:pt idx="24">
                  <c:v>644.26300368000011</c:v>
                </c:pt>
                <c:pt idx="25">
                  <c:v>587.84128197000007</c:v>
                </c:pt>
                <c:pt idx="26">
                  <c:v>568.13548858000013</c:v>
                </c:pt>
                <c:pt idx="27">
                  <c:v>579.98691035999991</c:v>
                </c:pt>
                <c:pt idx="28">
                  <c:v>570.35653300000013</c:v>
                </c:pt>
                <c:pt idx="29">
                  <c:v>568.23607240999991</c:v>
                </c:pt>
                <c:pt idx="30">
                  <c:v>658.28728935999993</c:v>
                </c:pt>
                <c:pt idx="31">
                  <c:v>768.4448296700001</c:v>
                </c:pt>
                <c:pt idx="32">
                  <c:v>861.04888589999973</c:v>
                </c:pt>
                <c:pt idx="33">
                  <c:v>915.08474457999989</c:v>
                </c:pt>
                <c:pt idx="34">
                  <c:v>918.3767548400001</c:v>
                </c:pt>
                <c:pt idx="35">
                  <c:v>898.80530944999975</c:v>
                </c:pt>
                <c:pt idx="36">
                  <c:v>897.17939190999982</c:v>
                </c:pt>
                <c:pt idx="37">
                  <c:v>865.36550008999984</c:v>
                </c:pt>
                <c:pt idx="38">
                  <c:v>817.33463311000003</c:v>
                </c:pt>
                <c:pt idx="39">
                  <c:v>796.58875932000001</c:v>
                </c:pt>
                <c:pt idx="40">
                  <c:v>810.65960298999994</c:v>
                </c:pt>
                <c:pt idx="41">
                  <c:v>835.80573864000007</c:v>
                </c:pt>
                <c:pt idx="42">
                  <c:v>865.55062483000006</c:v>
                </c:pt>
                <c:pt idx="43">
                  <c:v>916.34504497999978</c:v>
                </c:pt>
                <c:pt idx="44">
                  <c:v>958.63284046000035</c:v>
                </c:pt>
                <c:pt idx="45">
                  <c:v>906.28234683999995</c:v>
                </c:pt>
                <c:pt idx="46">
                  <c:v>812.22428293999985</c:v>
                </c:pt>
                <c:pt idx="47">
                  <c:v>709.24962654000012</c:v>
                </c:pt>
                <c:pt idx="48">
                  <c:v>620.69476877</c:v>
                </c:pt>
                <c:pt idx="49">
                  <c:v>559.31693716000007</c:v>
                </c:pt>
                <c:pt idx="50">
                  <c:v>541.97149059000003</c:v>
                </c:pt>
                <c:pt idx="51">
                  <c:v>561.84591296999997</c:v>
                </c:pt>
                <c:pt idx="52">
                  <c:v>559.46069183000009</c:v>
                </c:pt>
                <c:pt idx="53">
                  <c:v>573.96353776000001</c:v>
                </c:pt>
                <c:pt idx="54">
                  <c:v>689.47719079000024</c:v>
                </c:pt>
                <c:pt idx="55">
                  <c:v>859.3445954900003</c:v>
                </c:pt>
                <c:pt idx="56">
                  <c:v>884.12852299000019</c:v>
                </c:pt>
                <c:pt idx="57">
                  <c:v>874.34675611000023</c:v>
                </c:pt>
                <c:pt idx="58">
                  <c:v>827.16124259999992</c:v>
                </c:pt>
                <c:pt idx="59">
                  <c:v>803.37667401000044</c:v>
                </c:pt>
                <c:pt idx="60">
                  <c:v>812.67349405000016</c:v>
                </c:pt>
                <c:pt idx="61">
                  <c:v>798.2266438399995</c:v>
                </c:pt>
                <c:pt idx="62">
                  <c:v>787.50925078</c:v>
                </c:pt>
                <c:pt idx="63">
                  <c:v>791.87128835999965</c:v>
                </c:pt>
                <c:pt idx="64">
                  <c:v>807.78731744999982</c:v>
                </c:pt>
                <c:pt idx="65">
                  <c:v>859.0448091400001</c:v>
                </c:pt>
                <c:pt idx="66">
                  <c:v>929.71079752999958</c:v>
                </c:pt>
                <c:pt idx="67">
                  <c:v>978.18071794999992</c:v>
                </c:pt>
                <c:pt idx="68">
                  <c:v>1005.9509515400002</c:v>
                </c:pt>
                <c:pt idx="69">
                  <c:v>941.40445998999996</c:v>
                </c:pt>
                <c:pt idx="70">
                  <c:v>830.36753075000013</c:v>
                </c:pt>
                <c:pt idx="71">
                  <c:v>696.26288776999979</c:v>
                </c:pt>
                <c:pt idx="72">
                  <c:v>646.26300368000011</c:v>
                </c:pt>
                <c:pt idx="73">
                  <c:v>589.84128197000007</c:v>
                </c:pt>
                <c:pt idx="74">
                  <c:v>570.13548858000013</c:v>
                </c:pt>
                <c:pt idx="75">
                  <c:v>581.98691035999991</c:v>
                </c:pt>
                <c:pt idx="76">
                  <c:v>572.35653300000013</c:v>
                </c:pt>
                <c:pt idx="77">
                  <c:v>570.23607240999991</c:v>
                </c:pt>
                <c:pt idx="78">
                  <c:v>660.28728935999993</c:v>
                </c:pt>
                <c:pt idx="79">
                  <c:v>770.4448296700001</c:v>
                </c:pt>
                <c:pt idx="80">
                  <c:v>863.04888589999973</c:v>
                </c:pt>
                <c:pt idx="81">
                  <c:v>917.08474457999989</c:v>
                </c:pt>
                <c:pt idx="82">
                  <c:v>920.3767548400001</c:v>
                </c:pt>
                <c:pt idx="83">
                  <c:v>900.80530944999975</c:v>
                </c:pt>
                <c:pt idx="84">
                  <c:v>899.17939190999982</c:v>
                </c:pt>
                <c:pt idx="85">
                  <c:v>867.36550008999984</c:v>
                </c:pt>
                <c:pt idx="86">
                  <c:v>819.33463311000003</c:v>
                </c:pt>
                <c:pt idx="87">
                  <c:v>798.58875932000001</c:v>
                </c:pt>
                <c:pt idx="88">
                  <c:v>812.65960298999994</c:v>
                </c:pt>
                <c:pt idx="89">
                  <c:v>837.80573864000007</c:v>
                </c:pt>
                <c:pt idx="90">
                  <c:v>867.55062483000006</c:v>
                </c:pt>
                <c:pt idx="91">
                  <c:v>918.34504497999978</c:v>
                </c:pt>
                <c:pt idx="92">
                  <c:v>960.63284046000035</c:v>
                </c:pt>
                <c:pt idx="93">
                  <c:v>908.28234683999995</c:v>
                </c:pt>
                <c:pt idx="94">
                  <c:v>814.22428293999985</c:v>
                </c:pt>
                <c:pt idx="95">
                  <c:v>711.24962654000012</c:v>
                </c:pt>
                <c:pt idx="96">
                  <c:v>604.14061833000005</c:v>
                </c:pt>
                <c:pt idx="97">
                  <c:v>551.71027062000007</c:v>
                </c:pt>
                <c:pt idx="98">
                  <c:v>535.72747886999991</c:v>
                </c:pt>
                <c:pt idx="99">
                  <c:v>554.39453274000005</c:v>
                </c:pt>
                <c:pt idx="100">
                  <c:v>549.17603283000005</c:v>
                </c:pt>
                <c:pt idx="101">
                  <c:v>565.75135177000004</c:v>
                </c:pt>
                <c:pt idx="102">
                  <c:v>655.44155345000024</c:v>
                </c:pt>
                <c:pt idx="103">
                  <c:v>777.09756062000008</c:v>
                </c:pt>
                <c:pt idx="104">
                  <c:v>855.12592053000014</c:v>
                </c:pt>
                <c:pt idx="105">
                  <c:v>865.83325411999999</c:v>
                </c:pt>
                <c:pt idx="106">
                  <c:v>870.54882199999997</c:v>
                </c:pt>
                <c:pt idx="107">
                  <c:v>857.81768416999989</c:v>
                </c:pt>
                <c:pt idx="108">
                  <c:v>879.73419751000029</c:v>
                </c:pt>
                <c:pt idx="109">
                  <c:v>885.48842579000029</c:v>
                </c:pt>
                <c:pt idx="110">
                  <c:v>873.24246664999987</c:v>
                </c:pt>
                <c:pt idx="111">
                  <c:v>845.63777234999964</c:v>
                </c:pt>
                <c:pt idx="112">
                  <c:v>846.12363492999998</c:v>
                </c:pt>
                <c:pt idx="113">
                  <c:v>860.93013949999977</c:v>
                </c:pt>
                <c:pt idx="114">
                  <c:v>887.25208170999986</c:v>
                </c:pt>
                <c:pt idx="115">
                  <c:v>945.85701512000037</c:v>
                </c:pt>
                <c:pt idx="116">
                  <c:v>1006.0636422799996</c:v>
                </c:pt>
                <c:pt idx="117">
                  <c:v>954.43001526999979</c:v>
                </c:pt>
                <c:pt idx="118">
                  <c:v>836.97324348999973</c:v>
                </c:pt>
                <c:pt idx="119">
                  <c:v>717.65023269000005</c:v>
                </c:pt>
                <c:pt idx="120">
                  <c:v>623.69476877</c:v>
                </c:pt>
                <c:pt idx="121">
                  <c:v>562.31693716000007</c:v>
                </c:pt>
                <c:pt idx="122">
                  <c:v>544.97149059000003</c:v>
                </c:pt>
                <c:pt idx="123">
                  <c:v>564.84591296999997</c:v>
                </c:pt>
                <c:pt idx="124">
                  <c:v>562.46069183000009</c:v>
                </c:pt>
                <c:pt idx="125">
                  <c:v>576.96353776000001</c:v>
                </c:pt>
                <c:pt idx="126">
                  <c:v>692.47719079000024</c:v>
                </c:pt>
                <c:pt idx="127">
                  <c:v>862.3445954900003</c:v>
                </c:pt>
                <c:pt idx="128">
                  <c:v>887.12852299000019</c:v>
                </c:pt>
                <c:pt idx="129">
                  <c:v>877.34675611000023</c:v>
                </c:pt>
                <c:pt idx="130">
                  <c:v>830.16124259999992</c:v>
                </c:pt>
                <c:pt idx="131">
                  <c:v>806.37667401000044</c:v>
                </c:pt>
                <c:pt idx="132">
                  <c:v>815.67349405000016</c:v>
                </c:pt>
                <c:pt idx="133">
                  <c:v>801.2266438399995</c:v>
                </c:pt>
                <c:pt idx="134">
                  <c:v>790.50925078</c:v>
                </c:pt>
                <c:pt idx="135">
                  <c:v>794.87128835999965</c:v>
                </c:pt>
                <c:pt idx="136">
                  <c:v>810.78731744999982</c:v>
                </c:pt>
                <c:pt idx="137">
                  <c:v>862.0448091400001</c:v>
                </c:pt>
                <c:pt idx="138">
                  <c:v>932.71079752999958</c:v>
                </c:pt>
                <c:pt idx="139">
                  <c:v>981.18071794999992</c:v>
                </c:pt>
                <c:pt idx="140">
                  <c:v>1008.9509515400002</c:v>
                </c:pt>
                <c:pt idx="141">
                  <c:v>944.40445998999996</c:v>
                </c:pt>
                <c:pt idx="142">
                  <c:v>833.36753075000013</c:v>
                </c:pt>
                <c:pt idx="143">
                  <c:v>699.26288776999979</c:v>
                </c:pt>
                <c:pt idx="144">
                  <c:v>606.14061833000005</c:v>
                </c:pt>
                <c:pt idx="145">
                  <c:v>553.71027062000007</c:v>
                </c:pt>
                <c:pt idx="146">
                  <c:v>537.72747886999991</c:v>
                </c:pt>
                <c:pt idx="147">
                  <c:v>556.39453274000005</c:v>
                </c:pt>
                <c:pt idx="148">
                  <c:v>551.17603283000005</c:v>
                </c:pt>
                <c:pt idx="149">
                  <c:v>567.75135177000004</c:v>
                </c:pt>
                <c:pt idx="150">
                  <c:v>657.44155345000024</c:v>
                </c:pt>
                <c:pt idx="151">
                  <c:v>779.09756062000008</c:v>
                </c:pt>
                <c:pt idx="152">
                  <c:v>857.12592053000014</c:v>
                </c:pt>
                <c:pt idx="153">
                  <c:v>867.83325411999999</c:v>
                </c:pt>
                <c:pt idx="154">
                  <c:v>872.54882199999997</c:v>
                </c:pt>
                <c:pt idx="155">
                  <c:v>859.81768416999989</c:v>
                </c:pt>
                <c:pt idx="156">
                  <c:v>881.73419751000029</c:v>
                </c:pt>
                <c:pt idx="157">
                  <c:v>887.48842579000029</c:v>
                </c:pt>
                <c:pt idx="158">
                  <c:v>875.24246664999987</c:v>
                </c:pt>
                <c:pt idx="159">
                  <c:v>847.63777234999964</c:v>
                </c:pt>
                <c:pt idx="160">
                  <c:v>848.12363492999998</c:v>
                </c:pt>
                <c:pt idx="161">
                  <c:v>862.93013949999977</c:v>
                </c:pt>
                <c:pt idx="162">
                  <c:v>889.25208170999986</c:v>
                </c:pt>
                <c:pt idx="163">
                  <c:v>947.85701512000037</c:v>
                </c:pt>
                <c:pt idx="164">
                  <c:v>1008.0636422799996</c:v>
                </c:pt>
                <c:pt idx="165">
                  <c:v>956.43001526999979</c:v>
                </c:pt>
                <c:pt idx="166">
                  <c:v>838.97324348999973</c:v>
                </c:pt>
                <c:pt idx="167">
                  <c:v>719.65023269000005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0F-46A0-9CDE-474D160EC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0F-46A0-9CDE-474D160EC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4-40A7-8007-D01CDA7F4DD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4-40A7-8007-D01CDA7F4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0E8-94F3-F6F452BD4A5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0E8-94F3-F6F452BD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25/04/2022</v>
          </cell>
          <cell r="C10" t="str">
            <v>26/04/2022</v>
          </cell>
          <cell r="D10" t="str">
            <v>27/04/2022</v>
          </cell>
          <cell r="E10" t="str">
            <v>28/04/2022</v>
          </cell>
          <cell r="F10" t="str">
            <v>29/04/2022</v>
          </cell>
          <cell r="G10" t="str">
            <v>30/04/2022</v>
          </cell>
          <cell r="H10" t="str">
            <v>01/05/2022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596.89760721999994</v>
          </cell>
          <cell r="E160">
            <v>-10.321000000000026</v>
          </cell>
          <cell r="F160">
            <v>607.21860721999997</v>
          </cell>
        </row>
        <row r="161">
          <cell r="D161">
            <v>555.18897787000014</v>
          </cell>
          <cell r="E161">
            <v>-5.0360000000000298</v>
          </cell>
          <cell r="F161">
            <v>560.2249778700002</v>
          </cell>
        </row>
        <row r="162">
          <cell r="D162">
            <v>542.72580964000008</v>
          </cell>
          <cell r="E162">
            <v>-5.1169999999999902</v>
          </cell>
          <cell r="F162">
            <v>547.84280964000004</v>
          </cell>
        </row>
        <row r="163">
          <cell r="D163">
            <v>534.54485862000001</v>
          </cell>
          <cell r="E163">
            <v>-47.041000000000025</v>
          </cell>
          <cell r="F163">
            <v>581.58585862000007</v>
          </cell>
        </row>
        <row r="164">
          <cell r="D164">
            <v>544.07538997999995</v>
          </cell>
          <cell r="E164">
            <v>-16.282999999999987</v>
          </cell>
          <cell r="F164">
            <v>560.35838997999997</v>
          </cell>
        </row>
        <row r="165">
          <cell r="D165">
            <v>532.33668547000013</v>
          </cell>
          <cell r="E165">
            <v>-40.070000000000022</v>
          </cell>
          <cell r="F165">
            <v>572.40668547000018</v>
          </cell>
        </row>
        <row r="166">
          <cell r="D166">
            <v>896.53882344999988</v>
          </cell>
          <cell r="E166">
            <v>207.86100000000005</v>
          </cell>
          <cell r="F166">
            <v>688.67782344999978</v>
          </cell>
        </row>
        <row r="167">
          <cell r="D167">
            <v>1034.7203896599999</v>
          </cell>
          <cell r="E167">
            <v>197.03100000000003</v>
          </cell>
          <cell r="F167">
            <v>837.68938965999985</v>
          </cell>
        </row>
        <row r="168">
          <cell r="D168">
            <v>1072.7669685599999</v>
          </cell>
          <cell r="E168">
            <v>218.06400000000002</v>
          </cell>
          <cell r="F168">
            <v>854.70296855999982</v>
          </cell>
        </row>
        <row r="169">
          <cell r="D169">
            <v>1052.6043274900001</v>
          </cell>
          <cell r="E169">
            <v>220.64400000000001</v>
          </cell>
          <cell r="F169">
            <v>831.96032749000005</v>
          </cell>
        </row>
        <row r="170">
          <cell r="D170">
            <v>1025.6748607400002</v>
          </cell>
          <cell r="E170">
            <v>218.51799999999997</v>
          </cell>
          <cell r="F170">
            <v>807.15686074000018</v>
          </cell>
        </row>
        <row r="171">
          <cell r="D171">
            <v>804.79056102000015</v>
          </cell>
          <cell r="E171">
            <v>4.6599999999999966</v>
          </cell>
          <cell r="F171">
            <v>800.13056102000019</v>
          </cell>
        </row>
        <row r="172">
          <cell r="D172">
            <v>787.3551631700002</v>
          </cell>
          <cell r="E172">
            <v>-38.811000000000035</v>
          </cell>
          <cell r="F172">
            <v>826.16616317000023</v>
          </cell>
        </row>
        <row r="173">
          <cell r="D173">
            <v>798.82659100000001</v>
          </cell>
          <cell r="E173">
            <v>-34.977000000000004</v>
          </cell>
          <cell r="F173">
            <v>833.80359099999998</v>
          </cell>
        </row>
        <row r="174">
          <cell r="D174">
            <v>786.74588486000016</v>
          </cell>
          <cell r="E174">
            <v>-45.459000000000003</v>
          </cell>
          <cell r="F174">
            <v>832.20488486000022</v>
          </cell>
        </row>
        <row r="175">
          <cell r="D175">
            <v>780.53525292000018</v>
          </cell>
          <cell r="E175">
            <v>-35.058999999999997</v>
          </cell>
          <cell r="F175">
            <v>815.59425292000014</v>
          </cell>
        </row>
        <row r="176">
          <cell r="D176">
            <v>793.99049042000001</v>
          </cell>
          <cell r="E176">
            <v>-36.374999999999972</v>
          </cell>
          <cell r="F176">
            <v>830.36549042000001</v>
          </cell>
        </row>
        <row r="177">
          <cell r="D177">
            <v>919.33179216999986</v>
          </cell>
          <cell r="E177">
            <v>60.617000000000019</v>
          </cell>
          <cell r="F177">
            <v>858.71479216999978</v>
          </cell>
        </row>
        <row r="178">
          <cell r="D178">
            <v>1108.7075195300001</v>
          </cell>
          <cell r="E178">
            <v>206.512</v>
          </cell>
          <cell r="F178">
            <v>902.19551953000018</v>
          </cell>
        </row>
        <row r="179">
          <cell r="D179">
            <v>1162.1235139700002</v>
          </cell>
          <cell r="E179">
            <v>209.14600000000002</v>
          </cell>
          <cell r="F179">
            <v>952.97751397000025</v>
          </cell>
        </row>
        <row r="180">
          <cell r="D180">
            <v>1196.88738296</v>
          </cell>
          <cell r="E180">
            <v>218.50099999999998</v>
          </cell>
          <cell r="F180">
            <v>978.38638295999999</v>
          </cell>
        </row>
        <row r="181">
          <cell r="D181">
            <v>1141.1445321099998</v>
          </cell>
          <cell r="E181">
            <v>223.36199999999999</v>
          </cell>
          <cell r="F181">
            <v>917.78253210999981</v>
          </cell>
        </row>
        <row r="182">
          <cell r="D182">
            <v>1018.9770067599997</v>
          </cell>
          <cell r="E182">
            <v>205.339</v>
          </cell>
          <cell r="F182">
            <v>813.6380067599996</v>
          </cell>
        </row>
        <row r="183">
          <cell r="D183">
            <v>763.94970271999989</v>
          </cell>
          <cell r="E183">
            <v>81.790999999999968</v>
          </cell>
          <cell r="F183">
            <v>682.15870271999995</v>
          </cell>
        </row>
        <row r="444">
          <cell r="E444">
            <v>468.1</v>
          </cell>
        </row>
        <row r="445">
          <cell r="E445">
            <v>462.1</v>
          </cell>
        </row>
        <row r="446">
          <cell r="E446">
            <v>462.1</v>
          </cell>
        </row>
        <row r="447">
          <cell r="E447">
            <v>455.1</v>
          </cell>
        </row>
        <row r="448">
          <cell r="E448">
            <v>465.1</v>
          </cell>
        </row>
        <row r="449">
          <cell r="E449">
            <v>451.95</v>
          </cell>
        </row>
        <row r="450">
          <cell r="E450">
            <v>790.94463999999994</v>
          </cell>
        </row>
        <row r="451">
          <cell r="E451">
            <v>993.56856000000028</v>
          </cell>
        </row>
        <row r="452">
          <cell r="E452">
            <v>1047.81068</v>
          </cell>
        </row>
        <row r="453">
          <cell r="E453">
            <v>1021.9889999999997</v>
          </cell>
        </row>
        <row r="454">
          <cell r="E454">
            <v>850.81079999999986</v>
          </cell>
        </row>
        <row r="455">
          <cell r="E455">
            <v>686.74492000000009</v>
          </cell>
        </row>
        <row r="456">
          <cell r="E456">
            <v>643.64876000000004</v>
          </cell>
        </row>
        <row r="457">
          <cell r="E457">
            <v>625.62876000000006</v>
          </cell>
        </row>
        <row r="458">
          <cell r="E458">
            <v>650.38048000000003</v>
          </cell>
        </row>
        <row r="459">
          <cell r="E459">
            <v>648.42871999999988</v>
          </cell>
        </row>
        <row r="460">
          <cell r="E460">
            <v>717.36848000000009</v>
          </cell>
        </row>
        <row r="461">
          <cell r="E461">
            <v>737.44848000000002</v>
          </cell>
        </row>
        <row r="462">
          <cell r="E462">
            <v>932.70823999999993</v>
          </cell>
        </row>
        <row r="463">
          <cell r="E463">
            <v>1071.0145199999999</v>
          </cell>
        </row>
        <row r="464">
          <cell r="E464">
            <v>1110.18472</v>
          </cell>
        </row>
        <row r="465">
          <cell r="E465">
            <v>1046.9907599999999</v>
          </cell>
        </row>
        <row r="466">
          <cell r="E466">
            <v>935.43083999999999</v>
          </cell>
        </row>
        <row r="467">
          <cell r="E467">
            <v>591.74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608.14061833000005</v>
          </cell>
          <cell r="E608">
            <v>29.817610075719799</v>
          </cell>
        </row>
        <row r="609">
          <cell r="D609">
            <v>555.71027062000007</v>
          </cell>
          <cell r="E609">
            <v>29.264555435719785</v>
          </cell>
        </row>
        <row r="610">
          <cell r="D610">
            <v>539.72747886999991</v>
          </cell>
          <cell r="E610">
            <v>27.868320005720307</v>
          </cell>
        </row>
        <row r="611">
          <cell r="D611">
            <v>558.39453274000005</v>
          </cell>
          <cell r="E611">
            <v>20.716821335720169</v>
          </cell>
        </row>
        <row r="612">
          <cell r="D612">
            <v>553.17603283000005</v>
          </cell>
          <cell r="E612">
            <v>20.085657005720236</v>
          </cell>
        </row>
        <row r="613">
          <cell r="D613">
            <v>569.75135177000004</v>
          </cell>
          <cell r="E613">
            <v>22.181611165719801</v>
          </cell>
        </row>
        <row r="614">
          <cell r="D614">
            <v>659.44155345000024</v>
          </cell>
          <cell r="E614">
            <v>22.890741885720104</v>
          </cell>
        </row>
        <row r="615">
          <cell r="D615">
            <v>781.09756062000008</v>
          </cell>
          <cell r="E615">
            <v>26.207906125719774</v>
          </cell>
        </row>
        <row r="616">
          <cell r="D616">
            <v>859.12592053000014</v>
          </cell>
          <cell r="E616">
            <v>33.659878595719647</v>
          </cell>
        </row>
        <row r="617">
          <cell r="D617">
            <v>869.83325411999999</v>
          </cell>
          <cell r="E617">
            <v>33.408079695719834</v>
          </cell>
        </row>
        <row r="618">
          <cell r="D618">
            <v>874.54882199999997</v>
          </cell>
          <cell r="E618">
            <v>33.647740385720226</v>
          </cell>
        </row>
        <row r="619">
          <cell r="D619">
            <v>861.81768416999989</v>
          </cell>
          <cell r="E619">
            <v>30.47550354572013</v>
          </cell>
        </row>
        <row r="620">
          <cell r="D620">
            <v>883.73419751000029</v>
          </cell>
          <cell r="E620">
            <v>31.468536445720019</v>
          </cell>
        </row>
        <row r="621">
          <cell r="D621">
            <v>889.48842579000029</v>
          </cell>
          <cell r="E621">
            <v>33.002062465719746</v>
          </cell>
        </row>
        <row r="622">
          <cell r="D622">
            <v>877.24246664999987</v>
          </cell>
          <cell r="E622">
            <v>32.701542025720073</v>
          </cell>
        </row>
        <row r="623">
          <cell r="D623">
            <v>849.63777234999964</v>
          </cell>
          <cell r="E623">
            <v>30.667645615719948</v>
          </cell>
        </row>
        <row r="624">
          <cell r="D624">
            <v>850.12363492999998</v>
          </cell>
          <cell r="E624">
            <v>30.761697545720381</v>
          </cell>
        </row>
        <row r="625">
          <cell r="D625">
            <v>864.93013949999977</v>
          </cell>
          <cell r="E625">
            <v>31.079878985719915</v>
          </cell>
        </row>
        <row r="626">
          <cell r="D626">
            <v>891.25208170999986</v>
          </cell>
          <cell r="E626">
            <v>32.523870265720689</v>
          </cell>
        </row>
        <row r="627">
          <cell r="D627">
            <v>949.85701512000037</v>
          </cell>
          <cell r="E627">
            <v>33.318997655720523</v>
          </cell>
        </row>
        <row r="628">
          <cell r="D628">
            <v>1010.0636422799996</v>
          </cell>
          <cell r="E628">
            <v>32.763863495719534</v>
          </cell>
        </row>
        <row r="629">
          <cell r="D629">
            <v>958.43001526999979</v>
          </cell>
          <cell r="E629">
            <v>31.117565175719164</v>
          </cell>
        </row>
        <row r="630">
          <cell r="D630">
            <v>840.97324348999973</v>
          </cell>
          <cell r="E630">
            <v>30.096984405719695</v>
          </cell>
        </row>
        <row r="631">
          <cell r="D631">
            <v>721.65023269000005</v>
          </cell>
          <cell r="E631">
            <v>28.153015755720162</v>
          </cell>
        </row>
        <row r="632">
          <cell r="D632">
            <v>644.26300368000011</v>
          </cell>
          <cell r="E632">
            <v>26.073343535720369</v>
          </cell>
        </row>
        <row r="633">
          <cell r="D633">
            <v>587.84128197000007</v>
          </cell>
          <cell r="E633">
            <v>24.615555365720184</v>
          </cell>
        </row>
        <row r="634">
          <cell r="D634">
            <v>568.13548858000013</v>
          </cell>
          <cell r="E634">
            <v>24.326768785720333</v>
          </cell>
        </row>
        <row r="635">
          <cell r="D635">
            <v>579.98691035999991</v>
          </cell>
          <cell r="E635">
            <v>24.944058045720112</v>
          </cell>
        </row>
        <row r="636">
          <cell r="D636">
            <v>570.35653300000013</v>
          </cell>
          <cell r="E636">
            <v>26.7709958357201</v>
          </cell>
        </row>
        <row r="637">
          <cell r="D637">
            <v>568.23607240999991</v>
          </cell>
          <cell r="E637">
            <v>27.697994135720023</v>
          </cell>
        </row>
        <row r="638">
          <cell r="D638">
            <v>658.28728935999993</v>
          </cell>
          <cell r="E638">
            <v>30.480234575720601</v>
          </cell>
        </row>
        <row r="639">
          <cell r="D639">
            <v>768.4448296700001</v>
          </cell>
          <cell r="E639">
            <v>34.08759180571974</v>
          </cell>
        </row>
        <row r="640">
          <cell r="D640">
            <v>861.04888589999973</v>
          </cell>
          <cell r="E640">
            <v>34.273378105719985</v>
          </cell>
        </row>
        <row r="641">
          <cell r="D641">
            <v>915.08474457999989</v>
          </cell>
          <cell r="E641">
            <v>37.910547725720107</v>
          </cell>
        </row>
        <row r="642">
          <cell r="D642">
            <v>918.3767548400001</v>
          </cell>
          <cell r="E642">
            <v>35.915113925719879</v>
          </cell>
        </row>
        <row r="643">
          <cell r="D643">
            <v>898.80530944999975</v>
          </cell>
          <cell r="E643">
            <v>33.650516725719854</v>
          </cell>
        </row>
        <row r="644">
          <cell r="D644">
            <v>897.17939190999982</v>
          </cell>
          <cell r="E644">
            <v>30.10271224572034</v>
          </cell>
        </row>
        <row r="645">
          <cell r="D645">
            <v>865.36550008999984</v>
          </cell>
          <cell r="E645">
            <v>30.632897585720229</v>
          </cell>
        </row>
        <row r="646">
          <cell r="D646">
            <v>817.33463311000003</v>
          </cell>
          <cell r="E646">
            <v>30.498926805720203</v>
          </cell>
        </row>
        <row r="647">
          <cell r="D647">
            <v>796.58875932000001</v>
          </cell>
          <cell r="E647">
            <v>29.98347159571972</v>
          </cell>
        </row>
        <row r="648">
          <cell r="D648">
            <v>810.65960298999994</v>
          </cell>
          <cell r="E648">
            <v>30.345488415719728</v>
          </cell>
        </row>
        <row r="649">
          <cell r="D649">
            <v>835.80573864000007</v>
          </cell>
          <cell r="E649">
            <v>30.48255315571987</v>
          </cell>
        </row>
        <row r="650">
          <cell r="D650">
            <v>865.55062483000006</v>
          </cell>
          <cell r="E650">
            <v>33.27650685571939</v>
          </cell>
        </row>
        <row r="651">
          <cell r="D651">
            <v>916.34504497999978</v>
          </cell>
          <cell r="E651">
            <v>34.3902020257201</v>
          </cell>
        </row>
        <row r="652">
          <cell r="D652">
            <v>958.63284046000035</v>
          </cell>
          <cell r="E652">
            <v>36.370956545719991</v>
          </cell>
        </row>
        <row r="653">
          <cell r="D653">
            <v>906.28234683999995</v>
          </cell>
          <cell r="E653">
            <v>33.974840935720295</v>
          </cell>
        </row>
        <row r="654">
          <cell r="D654">
            <v>812.22428293999985</v>
          </cell>
          <cell r="E654">
            <v>31.485223615720315</v>
          </cell>
        </row>
        <row r="655">
          <cell r="D655">
            <v>709.24962654000012</v>
          </cell>
          <cell r="E655">
            <v>29.11768775572034</v>
          </cell>
        </row>
        <row r="656">
          <cell r="D656">
            <v>620.69476877</v>
          </cell>
          <cell r="E656">
            <v>32.630108825720299</v>
          </cell>
        </row>
        <row r="657">
          <cell r="D657">
            <v>559.31693716000007</v>
          </cell>
          <cell r="E657">
            <v>31.723586545720082</v>
          </cell>
        </row>
        <row r="658">
          <cell r="D658">
            <v>541.97149059000003</v>
          </cell>
          <cell r="E658">
            <v>31.005586915719846</v>
          </cell>
        </row>
        <row r="659">
          <cell r="D659">
            <v>561.84591296999997</v>
          </cell>
          <cell r="E659">
            <v>32.541709375720302</v>
          </cell>
        </row>
        <row r="660">
          <cell r="D660">
            <v>559.46069183000009</v>
          </cell>
          <cell r="E660">
            <v>32.536277155720086</v>
          </cell>
        </row>
        <row r="661">
          <cell r="D661">
            <v>573.96353776000001</v>
          </cell>
          <cell r="E661">
            <v>33.019847575720064</v>
          </cell>
        </row>
        <row r="662">
          <cell r="D662">
            <v>689.47719079000024</v>
          </cell>
          <cell r="E662">
            <v>26.349942675720399</v>
          </cell>
        </row>
        <row r="663">
          <cell r="D663">
            <v>859.3445954900003</v>
          </cell>
          <cell r="E663">
            <v>24.7435872857194</v>
          </cell>
        </row>
        <row r="664">
          <cell r="D664">
            <v>884.12852299000019</v>
          </cell>
          <cell r="E664">
            <v>28.562882265720418</v>
          </cell>
        </row>
        <row r="665">
          <cell r="D665">
            <v>874.34675611000023</v>
          </cell>
          <cell r="E665">
            <v>29.743755975719409</v>
          </cell>
        </row>
        <row r="666">
          <cell r="D666">
            <v>827.16124259999992</v>
          </cell>
          <cell r="E666">
            <v>29.517387445719692</v>
          </cell>
        </row>
        <row r="667">
          <cell r="D667">
            <v>803.37667401000044</v>
          </cell>
          <cell r="E667">
            <v>28.558280555719989</v>
          </cell>
        </row>
        <row r="668">
          <cell r="D668">
            <v>812.67349405000016</v>
          </cell>
          <cell r="E668">
            <v>26.089467965720473</v>
          </cell>
        </row>
        <row r="669">
          <cell r="D669">
            <v>798.2266438399995</v>
          </cell>
          <cell r="E669">
            <v>30.135150335719914</v>
          </cell>
        </row>
        <row r="670">
          <cell r="D670">
            <v>787.50925078</v>
          </cell>
          <cell r="E670">
            <v>33.750567665720382</v>
          </cell>
        </row>
        <row r="671">
          <cell r="D671">
            <v>791.87128835999965</v>
          </cell>
          <cell r="E671">
            <v>34.449958065720239</v>
          </cell>
        </row>
        <row r="672">
          <cell r="D672">
            <v>807.78731744999982</v>
          </cell>
          <cell r="E672">
            <v>32.377017085720126</v>
          </cell>
        </row>
        <row r="673">
          <cell r="D673">
            <v>859.0448091400001</v>
          </cell>
          <cell r="E673">
            <v>32.666104165719844</v>
          </cell>
        </row>
        <row r="674">
          <cell r="D674">
            <v>929.71079752999958</v>
          </cell>
          <cell r="E674">
            <v>32.861113195719554</v>
          </cell>
        </row>
        <row r="675">
          <cell r="D675">
            <v>978.18071794999992</v>
          </cell>
          <cell r="E675">
            <v>34.286380245720238</v>
          </cell>
        </row>
        <row r="676">
          <cell r="D676">
            <v>1005.9509515400002</v>
          </cell>
          <cell r="E676">
            <v>35.00952133571991</v>
          </cell>
        </row>
        <row r="677">
          <cell r="D677">
            <v>941.40445998999996</v>
          </cell>
          <cell r="E677">
            <v>34.628065655720093</v>
          </cell>
        </row>
        <row r="678">
          <cell r="D678">
            <v>830.36753075000013</v>
          </cell>
          <cell r="E678">
            <v>32.212893115720362</v>
          </cell>
        </row>
        <row r="679">
          <cell r="D679">
            <v>696.26288776999979</v>
          </cell>
          <cell r="E679">
            <v>31.214383735720048</v>
          </cell>
        </row>
        <row r="680">
          <cell r="D680">
            <v>646.26300368000011</v>
          </cell>
          <cell r="E680">
            <v>33.430710185720045</v>
          </cell>
        </row>
        <row r="681">
          <cell r="D681">
            <v>589.84128197000007</v>
          </cell>
          <cell r="E681">
            <v>32.520341485719769</v>
          </cell>
        </row>
        <row r="682">
          <cell r="D682">
            <v>570.13548858000013</v>
          </cell>
          <cell r="E682">
            <v>30.538467755720262</v>
          </cell>
        </row>
        <row r="683">
          <cell r="D683">
            <v>581.98691035999991</v>
          </cell>
          <cell r="E683">
            <v>29.528382145720002</v>
          </cell>
        </row>
        <row r="684">
          <cell r="D684">
            <v>572.35653300000013</v>
          </cell>
          <cell r="E684">
            <v>30.428309215720105</v>
          </cell>
        </row>
        <row r="685">
          <cell r="D685">
            <v>570.23607240999991</v>
          </cell>
          <cell r="E685">
            <v>31.828577765719956</v>
          </cell>
        </row>
        <row r="686">
          <cell r="D686">
            <v>660.28728935999993</v>
          </cell>
          <cell r="E686">
            <v>32.485370865720256</v>
          </cell>
        </row>
        <row r="687">
          <cell r="D687">
            <v>770.4448296700001</v>
          </cell>
          <cell r="E687">
            <v>33.037426855720014</v>
          </cell>
        </row>
        <row r="688">
          <cell r="D688">
            <v>863.04888589999973</v>
          </cell>
          <cell r="E688">
            <v>36.416348775719598</v>
          </cell>
        </row>
        <row r="689">
          <cell r="D689">
            <v>917.08474457999989</v>
          </cell>
          <cell r="E689">
            <v>36.109132025719873</v>
          </cell>
        </row>
        <row r="690">
          <cell r="D690">
            <v>920.3767548400001</v>
          </cell>
          <cell r="E690">
            <v>35.114953465720419</v>
          </cell>
        </row>
        <row r="691">
          <cell r="D691">
            <v>900.80530944999975</v>
          </cell>
          <cell r="E691">
            <v>33.610579985719596</v>
          </cell>
        </row>
        <row r="692">
          <cell r="D692">
            <v>899.17939190999982</v>
          </cell>
          <cell r="E692">
            <v>33.042074165719782</v>
          </cell>
        </row>
        <row r="693">
          <cell r="D693">
            <v>867.36550008999984</v>
          </cell>
          <cell r="E693">
            <v>33.604461475719972</v>
          </cell>
        </row>
        <row r="694">
          <cell r="D694">
            <v>819.33463311000003</v>
          </cell>
          <cell r="E694">
            <v>33.519380355719818</v>
          </cell>
        </row>
        <row r="695">
          <cell r="D695">
            <v>798.58875932000001</v>
          </cell>
          <cell r="E695">
            <v>32.724980155719891</v>
          </cell>
        </row>
        <row r="696">
          <cell r="D696">
            <v>812.65960298999994</v>
          </cell>
          <cell r="E696">
            <v>31.502436695720007</v>
          </cell>
        </row>
        <row r="697">
          <cell r="D697">
            <v>837.80573864000007</v>
          </cell>
          <cell r="E697">
            <v>30.614978945719713</v>
          </cell>
        </row>
        <row r="698">
          <cell r="D698">
            <v>867.55062483000006</v>
          </cell>
          <cell r="E698">
            <v>29.470349655719929</v>
          </cell>
        </row>
        <row r="699">
          <cell r="D699">
            <v>918.34504497999978</v>
          </cell>
          <cell r="E699">
            <v>33.629091665719898</v>
          </cell>
        </row>
        <row r="700">
          <cell r="D700">
            <v>960.63284046000035</v>
          </cell>
          <cell r="E700">
            <v>35.814302535720572</v>
          </cell>
        </row>
        <row r="701">
          <cell r="D701">
            <v>908.28234683999995</v>
          </cell>
          <cell r="E701">
            <v>34.585332245719883</v>
          </cell>
        </row>
        <row r="702">
          <cell r="D702">
            <v>814.22428293999985</v>
          </cell>
          <cell r="E702">
            <v>33.562319715719923</v>
          </cell>
        </row>
        <row r="703">
          <cell r="D703">
            <v>711.24962654000012</v>
          </cell>
          <cell r="E703">
            <v>31.78340979571999</v>
          </cell>
        </row>
        <row r="704">
          <cell r="D704">
            <v>604.14061833000005</v>
          </cell>
          <cell r="E704">
            <v>33.802928385720747</v>
          </cell>
        </row>
        <row r="705">
          <cell r="D705">
            <v>551.71027062000007</v>
          </cell>
          <cell r="E705">
            <v>33.877700225719877</v>
          </cell>
        </row>
        <row r="706">
          <cell r="D706">
            <v>535.72747886999991</v>
          </cell>
          <cell r="E706">
            <v>30.532525265719983</v>
          </cell>
        </row>
        <row r="707">
          <cell r="D707">
            <v>554.39453274000005</v>
          </cell>
          <cell r="E707">
            <v>27.733265325719799</v>
          </cell>
        </row>
        <row r="708">
          <cell r="D708">
            <v>549.17603283000005</v>
          </cell>
          <cell r="E708">
            <v>31.862631995720335</v>
          </cell>
        </row>
        <row r="709">
          <cell r="D709">
            <v>565.75135177000004</v>
          </cell>
          <cell r="E709">
            <v>34.005419885719789</v>
          </cell>
        </row>
        <row r="710">
          <cell r="D710">
            <v>655.44155345000024</v>
          </cell>
          <cell r="E710">
            <v>35.004638225720214</v>
          </cell>
        </row>
        <row r="711">
          <cell r="D711">
            <v>777.09756062000008</v>
          </cell>
          <cell r="E711">
            <v>36.26026210572013</v>
          </cell>
        </row>
        <row r="712">
          <cell r="D712">
            <v>855.12592053000014</v>
          </cell>
          <cell r="E712">
            <v>36.634310135720852</v>
          </cell>
        </row>
        <row r="713">
          <cell r="D713">
            <v>865.83325411999999</v>
          </cell>
          <cell r="E713">
            <v>35.118804125720317</v>
          </cell>
        </row>
        <row r="714">
          <cell r="D714">
            <v>870.54882199999997</v>
          </cell>
          <cell r="E714">
            <v>32.914373445719548</v>
          </cell>
        </row>
        <row r="715">
          <cell r="D715">
            <v>857.81768416999989</v>
          </cell>
          <cell r="E715">
            <v>32.731204325719773</v>
          </cell>
        </row>
        <row r="716">
          <cell r="D716">
            <v>879.73419751000029</v>
          </cell>
          <cell r="E716">
            <v>31.989056635719407</v>
          </cell>
        </row>
        <row r="717">
          <cell r="D717">
            <v>885.48842579000029</v>
          </cell>
          <cell r="E717">
            <v>26.200390185719584</v>
          </cell>
        </row>
        <row r="718">
          <cell r="D718">
            <v>873.24246664999987</v>
          </cell>
          <cell r="E718">
            <v>31.519169685720158</v>
          </cell>
        </row>
        <row r="719">
          <cell r="D719">
            <v>845.63777234999964</v>
          </cell>
          <cell r="E719">
            <v>30.365642285720014</v>
          </cell>
        </row>
        <row r="720">
          <cell r="D720">
            <v>846.12363492999998</v>
          </cell>
          <cell r="E720">
            <v>32.648683785720891</v>
          </cell>
        </row>
        <row r="721">
          <cell r="D721">
            <v>860.93013949999977</v>
          </cell>
          <cell r="E721">
            <v>31.338776825720515</v>
          </cell>
        </row>
        <row r="722">
          <cell r="D722">
            <v>887.25208170999986</v>
          </cell>
          <cell r="E722">
            <v>33.018265975719487</v>
          </cell>
        </row>
        <row r="723">
          <cell r="D723">
            <v>945.85701512000037</v>
          </cell>
          <cell r="E723">
            <v>38.590158135720003</v>
          </cell>
        </row>
        <row r="724">
          <cell r="D724">
            <v>1006.0636422799996</v>
          </cell>
          <cell r="E724">
            <v>34.290913225719578</v>
          </cell>
        </row>
        <row r="725">
          <cell r="D725">
            <v>954.43001526999979</v>
          </cell>
          <cell r="E725">
            <v>39.026008065719907</v>
          </cell>
        </row>
        <row r="726">
          <cell r="D726">
            <v>836.97324348999973</v>
          </cell>
          <cell r="E726">
            <v>33.965256695719745</v>
          </cell>
        </row>
        <row r="727">
          <cell r="D727">
            <v>717.65023269000005</v>
          </cell>
          <cell r="E727">
            <v>33.767648305720513</v>
          </cell>
        </row>
        <row r="728">
          <cell r="D728">
            <v>623.69476877</v>
          </cell>
          <cell r="E728">
            <v>26.073343535720369</v>
          </cell>
        </row>
        <row r="729">
          <cell r="D729">
            <v>562.31693716000007</v>
          </cell>
          <cell r="E729">
            <v>24.615555365720184</v>
          </cell>
        </row>
        <row r="730">
          <cell r="D730">
            <v>544.97149059000003</v>
          </cell>
          <cell r="E730">
            <v>24.326768785720333</v>
          </cell>
        </row>
        <row r="731">
          <cell r="D731">
            <v>564.84591296999997</v>
          </cell>
          <cell r="E731">
            <v>24.944058045720112</v>
          </cell>
        </row>
        <row r="732">
          <cell r="D732">
            <v>562.46069183000009</v>
          </cell>
          <cell r="E732">
            <v>26.7709958357201</v>
          </cell>
        </row>
        <row r="733">
          <cell r="D733">
            <v>576.96353776000001</v>
          </cell>
          <cell r="E733">
            <v>27.697994135720023</v>
          </cell>
        </row>
        <row r="734">
          <cell r="D734">
            <v>692.47719079000024</v>
          </cell>
          <cell r="E734">
            <v>30.480234575720601</v>
          </cell>
        </row>
        <row r="735">
          <cell r="D735">
            <v>862.3445954900003</v>
          </cell>
          <cell r="E735">
            <v>34.08759180571974</v>
          </cell>
        </row>
        <row r="736">
          <cell r="D736">
            <v>887.12852299000019</v>
          </cell>
          <cell r="E736">
            <v>34.273378105719985</v>
          </cell>
        </row>
        <row r="737">
          <cell r="D737">
            <v>877.34675611000023</v>
          </cell>
          <cell r="E737">
            <v>37.910547725720107</v>
          </cell>
        </row>
        <row r="738">
          <cell r="D738">
            <v>830.16124259999992</v>
          </cell>
          <cell r="E738">
            <v>35.915113925719879</v>
          </cell>
        </row>
        <row r="739">
          <cell r="D739">
            <v>806.37667401000044</v>
          </cell>
          <cell r="E739">
            <v>33.650516725719854</v>
          </cell>
        </row>
        <row r="740">
          <cell r="D740">
            <v>815.67349405000016</v>
          </cell>
          <cell r="E740">
            <v>30.10271224572034</v>
          </cell>
        </row>
        <row r="741">
          <cell r="D741">
            <v>801.2266438399995</v>
          </cell>
          <cell r="E741">
            <v>30.632897585720229</v>
          </cell>
        </row>
        <row r="742">
          <cell r="D742">
            <v>790.50925078</v>
          </cell>
          <cell r="E742">
            <v>30.498926805720203</v>
          </cell>
        </row>
        <row r="743">
          <cell r="D743">
            <v>794.87128835999965</v>
          </cell>
          <cell r="E743">
            <v>29.98347159571972</v>
          </cell>
        </row>
        <row r="744">
          <cell r="D744">
            <v>810.78731744999982</v>
          </cell>
          <cell r="E744">
            <v>30.345488415719728</v>
          </cell>
        </row>
        <row r="745">
          <cell r="D745">
            <v>862.0448091400001</v>
          </cell>
          <cell r="E745">
            <v>30.48255315571987</v>
          </cell>
        </row>
        <row r="746">
          <cell r="D746">
            <v>932.71079752999958</v>
          </cell>
          <cell r="E746">
            <v>33.27650685571939</v>
          </cell>
        </row>
        <row r="747">
          <cell r="D747">
            <v>981.18071794999992</v>
          </cell>
          <cell r="E747">
            <v>34.3902020257201</v>
          </cell>
        </row>
        <row r="748">
          <cell r="D748">
            <v>1008.9509515400002</v>
          </cell>
          <cell r="E748">
            <v>36.370956545719991</v>
          </cell>
        </row>
        <row r="749">
          <cell r="D749">
            <v>944.40445998999996</v>
          </cell>
          <cell r="E749">
            <v>33.974840935720295</v>
          </cell>
        </row>
        <row r="750">
          <cell r="D750">
            <v>833.36753075000013</v>
          </cell>
          <cell r="E750">
            <v>31.485223615720315</v>
          </cell>
        </row>
        <row r="751">
          <cell r="D751">
            <v>699.26288776999979</v>
          </cell>
          <cell r="E751">
            <v>29.11768775572034</v>
          </cell>
        </row>
        <row r="752">
          <cell r="D752">
            <v>606.14061833000005</v>
          </cell>
          <cell r="E752">
            <v>27.815106125719922</v>
          </cell>
        </row>
        <row r="753">
          <cell r="D753">
            <v>553.71027062000007</v>
          </cell>
          <cell r="E753">
            <v>27.937427655720057</v>
          </cell>
        </row>
        <row r="754">
          <cell r="D754">
            <v>537.72747886999991</v>
          </cell>
          <cell r="E754">
            <v>27.356563375719816</v>
          </cell>
        </row>
        <row r="755">
          <cell r="D755">
            <v>556.39453274000005</v>
          </cell>
          <cell r="E755">
            <v>26.315016545719914</v>
          </cell>
        </row>
        <row r="756">
          <cell r="D756">
            <v>551.17603283000005</v>
          </cell>
          <cell r="E756">
            <v>26.297221095720147</v>
          </cell>
        </row>
        <row r="757">
          <cell r="D757">
            <v>567.75135177000004</v>
          </cell>
          <cell r="E757">
            <v>27.122124365720197</v>
          </cell>
        </row>
        <row r="758">
          <cell r="D758">
            <v>657.44155345000024</v>
          </cell>
          <cell r="E758">
            <v>27.814843015720385</v>
          </cell>
        </row>
        <row r="759">
          <cell r="D759">
            <v>779.09756062000008</v>
          </cell>
          <cell r="E759">
            <v>32.300815425719975</v>
          </cell>
        </row>
        <row r="760">
          <cell r="D760">
            <v>857.12592053000014</v>
          </cell>
          <cell r="E760">
            <v>34.926059155720395</v>
          </cell>
        </row>
        <row r="761">
          <cell r="D761">
            <v>867.83325411999999</v>
          </cell>
          <cell r="E761">
            <v>35.376098445720345</v>
          </cell>
        </row>
        <row r="762">
          <cell r="D762">
            <v>872.54882199999997</v>
          </cell>
          <cell r="E762">
            <v>34.168606105720301</v>
          </cell>
        </row>
        <row r="763">
          <cell r="D763">
            <v>859.81768416999989</v>
          </cell>
          <cell r="E763">
            <v>32.844376395719564</v>
          </cell>
        </row>
        <row r="764">
          <cell r="D764">
            <v>881.73419751000029</v>
          </cell>
          <cell r="E764">
            <v>32.30207547572013</v>
          </cell>
        </row>
        <row r="765">
          <cell r="D765">
            <v>887.48842579000029</v>
          </cell>
          <cell r="E765">
            <v>31.96118035571908</v>
          </cell>
        </row>
        <row r="766">
          <cell r="D766">
            <v>875.24246664999987</v>
          </cell>
          <cell r="E766">
            <v>29.903208455719778</v>
          </cell>
        </row>
        <row r="767">
          <cell r="D767">
            <v>847.63777234999964</v>
          </cell>
          <cell r="E767">
            <v>29.256156955720371</v>
          </cell>
        </row>
        <row r="768">
          <cell r="D768">
            <v>848.12363492999998</v>
          </cell>
          <cell r="E768">
            <v>28.022774105720146</v>
          </cell>
        </row>
        <row r="769">
          <cell r="D769">
            <v>862.93013949999977</v>
          </cell>
          <cell r="E769">
            <v>27.692356385719677</v>
          </cell>
        </row>
        <row r="770">
          <cell r="D770">
            <v>889.25208170999986</v>
          </cell>
          <cell r="E770">
            <v>27.881319235720184</v>
          </cell>
        </row>
        <row r="771">
          <cell r="D771">
            <v>947.85701512000037</v>
          </cell>
          <cell r="E771">
            <v>32.369830235720428</v>
          </cell>
        </row>
        <row r="772">
          <cell r="D772">
            <v>1008.0636422799996</v>
          </cell>
          <cell r="E772">
            <v>34.542086795719797</v>
          </cell>
        </row>
        <row r="773">
          <cell r="D773">
            <v>956.43001526999979</v>
          </cell>
          <cell r="E773">
            <v>30.98147547571989</v>
          </cell>
        </row>
        <row r="774">
          <cell r="D774">
            <v>838.97324348999973</v>
          </cell>
          <cell r="E774">
            <v>28.580102925720212</v>
          </cell>
        </row>
        <row r="775">
          <cell r="D775">
            <v>719.65023269000005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25/04/2022</v>
          </cell>
          <cell r="C848" t="str">
            <v>26/04/2022</v>
          </cell>
          <cell r="D848" t="str">
            <v>27/04/2022</v>
          </cell>
          <cell r="E848" t="str">
            <v>28/04/2022</v>
          </cell>
          <cell r="F848" t="str">
            <v>29/04/2022</v>
          </cell>
          <cell r="G848" t="str">
            <v>30/04/2022</v>
          </cell>
          <cell r="H848" t="str">
            <v>01/05/2022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44680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44678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596.89760721999994</v>
      </c>
      <c r="E160" s="67">
        <v>-10.321000000000026</v>
      </c>
      <c r="F160" s="67">
        <v>607.21860721999997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555.18897787000014</v>
      </c>
      <c r="E161" s="67">
        <v>-5.0360000000000298</v>
      </c>
      <c r="F161" s="67">
        <v>560.2249778700002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542.72580964000008</v>
      </c>
      <c r="E162" s="67">
        <v>-5.1169999999999902</v>
      </c>
      <c r="F162" s="67">
        <v>547.84280964000004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534.54485862000001</v>
      </c>
      <c r="E163" s="67">
        <v>-47.041000000000025</v>
      </c>
      <c r="F163" s="67">
        <v>581.58585862000007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544.07538997999995</v>
      </c>
      <c r="E164" s="67">
        <v>-16.282999999999987</v>
      </c>
      <c r="F164" s="67">
        <v>560.35838997999997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532.33668547000013</v>
      </c>
      <c r="E165" s="67">
        <v>-40.070000000000022</v>
      </c>
      <c r="F165" s="67">
        <v>572.40668547000018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896.53882344999988</v>
      </c>
      <c r="E166" s="67">
        <v>207.86100000000005</v>
      </c>
      <c r="F166" s="67">
        <v>688.67782344999978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1034.7203896599999</v>
      </c>
      <c r="E167" s="67">
        <v>197.03100000000003</v>
      </c>
      <c r="F167" s="67">
        <v>837.68938965999985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1072.7669685599999</v>
      </c>
      <c r="E168" s="67">
        <v>218.06400000000002</v>
      </c>
      <c r="F168" s="67">
        <v>854.70296855999982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1052.6043274900001</v>
      </c>
      <c r="E169" s="67">
        <v>220.64400000000001</v>
      </c>
      <c r="F169" s="67">
        <v>831.96032749000005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1025.6748607400002</v>
      </c>
      <c r="E170" s="67">
        <v>218.51799999999997</v>
      </c>
      <c r="F170" s="67">
        <v>807.15686074000018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804.79056102000015</v>
      </c>
      <c r="E171" s="67">
        <v>4.6599999999999966</v>
      </c>
      <c r="F171" s="67">
        <v>800.13056102000019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787.3551631700002</v>
      </c>
      <c r="E172" s="67">
        <v>-38.811000000000035</v>
      </c>
      <c r="F172" s="67">
        <v>826.16616317000023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798.82659100000001</v>
      </c>
      <c r="E173" s="67">
        <v>-34.977000000000004</v>
      </c>
      <c r="F173" s="67">
        <v>833.80359099999998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786.74588486000016</v>
      </c>
      <c r="E174" s="67">
        <v>-45.459000000000003</v>
      </c>
      <c r="F174" s="67">
        <v>832.20488486000022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780.53525292000018</v>
      </c>
      <c r="E175" s="67">
        <v>-35.058999999999997</v>
      </c>
      <c r="F175" s="67">
        <v>815.59425292000014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793.99049042000001</v>
      </c>
      <c r="E176" s="67">
        <v>-36.374999999999972</v>
      </c>
      <c r="F176" s="67">
        <v>830.36549042000001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919.33179216999986</v>
      </c>
      <c r="E177" s="67">
        <v>60.617000000000019</v>
      </c>
      <c r="F177" s="67">
        <v>858.71479216999978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1108.7075195300001</v>
      </c>
      <c r="E178" s="67">
        <v>206.512</v>
      </c>
      <c r="F178" s="67">
        <v>902.19551953000018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1162.1235139700002</v>
      </c>
      <c r="E179" s="67">
        <v>209.14600000000002</v>
      </c>
      <c r="F179" s="67">
        <v>952.97751397000025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1196.88738296</v>
      </c>
      <c r="E180" s="67">
        <v>218.50099999999998</v>
      </c>
      <c r="F180" s="67">
        <v>978.38638295999999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1141.1445321099998</v>
      </c>
      <c r="E181" s="67">
        <v>223.36199999999999</v>
      </c>
      <c r="F181" s="67">
        <v>917.78253210999981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1018.9770067599997</v>
      </c>
      <c r="E182" s="67">
        <v>205.339</v>
      </c>
      <c r="F182" s="67">
        <v>813.6380067599996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763.94970271999989</v>
      </c>
      <c r="E183" s="67">
        <v>81.790999999999968</v>
      </c>
      <c r="F183" s="67">
        <v>682.15870271999995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31.17018216</v>
      </c>
      <c r="C355" s="107">
        <v>7.2283117500000005</v>
      </c>
      <c r="D355" s="108">
        <v>-47.303360750000003</v>
      </c>
      <c r="E355" s="108">
        <v>-160.47683044999997</v>
      </c>
      <c r="F355" s="108">
        <v>5.166336000000002</v>
      </c>
      <c r="G355" s="109">
        <v>120.66840484000001</v>
      </c>
      <c r="H355" s="19"/>
      <c r="I355" s="20"/>
    </row>
    <row r="356" spans="1:12" ht="15.75" customHeight="1" x14ac:dyDescent="0.25">
      <c r="A356" s="106">
        <v>2</v>
      </c>
      <c r="B356" s="107">
        <v>35.33531876</v>
      </c>
      <c r="C356" s="108">
        <v>-5.1781848500000001</v>
      </c>
      <c r="D356" s="108">
        <v>-37.100271579999998</v>
      </c>
      <c r="E356" s="108">
        <v>-170.77939716999998</v>
      </c>
      <c r="F356" s="108">
        <v>24.686591999999997</v>
      </c>
      <c r="G356" s="109">
        <v>130.76066204</v>
      </c>
      <c r="H356" s="19"/>
      <c r="I356" s="20"/>
    </row>
    <row r="357" spans="1:12" ht="15.75" customHeight="1" x14ac:dyDescent="0.25">
      <c r="A357" s="106">
        <v>3</v>
      </c>
      <c r="B357" s="107">
        <v>31.640716560000001</v>
      </c>
      <c r="C357" s="108">
        <v>-4.5778361600000013</v>
      </c>
      <c r="D357" s="108">
        <v>-39.976410159999993</v>
      </c>
      <c r="E357" s="108">
        <v>-162.82506731999999</v>
      </c>
      <c r="F357" s="108">
        <v>21.732479999999999</v>
      </c>
      <c r="G357" s="109">
        <v>140.39359381999998</v>
      </c>
      <c r="H357" s="19"/>
      <c r="I357" s="20"/>
    </row>
    <row r="358" spans="1:12" ht="15.75" customHeight="1" x14ac:dyDescent="0.25">
      <c r="A358" s="106">
        <v>4</v>
      </c>
      <c r="B358" s="107">
        <v>34.302320379999998</v>
      </c>
      <c r="C358" s="108">
        <v>-9.105998060000001</v>
      </c>
      <c r="D358" s="108">
        <v>-42.331324029999998</v>
      </c>
      <c r="E358" s="108">
        <v>-174.54367248999998</v>
      </c>
      <c r="F358" s="108">
        <v>22.565760000000001</v>
      </c>
      <c r="G358" s="109">
        <v>135.77840536999997</v>
      </c>
      <c r="H358" s="19"/>
      <c r="I358" s="20"/>
    </row>
    <row r="359" spans="1:12" ht="15.75" customHeight="1" x14ac:dyDescent="0.25">
      <c r="A359" s="106">
        <v>5</v>
      </c>
      <c r="B359" s="107">
        <v>38.704054749999997</v>
      </c>
      <c r="C359" s="108">
        <v>-11.461266740000001</v>
      </c>
      <c r="D359" s="108">
        <v>-44.462703779999998</v>
      </c>
      <c r="E359" s="108">
        <v>-173.24375565000003</v>
      </c>
      <c r="F359" s="108">
        <v>15.719424</v>
      </c>
      <c r="G359" s="109">
        <v>158.06214025</v>
      </c>
      <c r="H359" s="19"/>
      <c r="I359" s="20"/>
    </row>
    <row r="360" spans="1:12" ht="15.75" customHeight="1" x14ac:dyDescent="0.25">
      <c r="A360" s="106">
        <v>6</v>
      </c>
      <c r="B360" s="107">
        <v>40.786260179999999</v>
      </c>
      <c r="C360" s="108">
        <v>-14.62054848</v>
      </c>
      <c r="D360" s="108">
        <v>-42.655271039999995</v>
      </c>
      <c r="E360" s="108">
        <v>-164.47012337000001</v>
      </c>
      <c r="F360" s="108">
        <v>14.915712000000003</v>
      </c>
      <c r="G360" s="109">
        <v>196.60031852</v>
      </c>
      <c r="H360" s="19"/>
      <c r="I360" s="20"/>
      <c r="L360"/>
    </row>
    <row r="361" spans="1:12" ht="15.75" customHeight="1" x14ac:dyDescent="0.25">
      <c r="A361" s="106">
        <v>7</v>
      </c>
      <c r="B361" s="107">
        <v>35.59562468</v>
      </c>
      <c r="C361" s="108">
        <v>6.4427490900000004</v>
      </c>
      <c r="D361" s="108">
        <v>-52.073862009999999</v>
      </c>
      <c r="E361" s="108">
        <v>-109.79297611</v>
      </c>
      <c r="F361" s="108">
        <v>-40.844160000000002</v>
      </c>
      <c r="G361" s="109">
        <v>263.97407032999996</v>
      </c>
      <c r="H361" s="19"/>
      <c r="I361" s="20"/>
    </row>
    <row r="362" spans="1:12" ht="15.75" customHeight="1" x14ac:dyDescent="0.25">
      <c r="A362" s="106">
        <v>8</v>
      </c>
      <c r="B362" s="107">
        <v>22.074232160000001</v>
      </c>
      <c r="C362" s="108">
        <v>35.95279661</v>
      </c>
      <c r="D362" s="108">
        <v>-34.8021283</v>
      </c>
      <c r="E362" s="108">
        <v>-59.680053010000002</v>
      </c>
      <c r="F362" s="108">
        <v>-36.833663999999999</v>
      </c>
      <c r="G362" s="109">
        <v>210.83037537000001</v>
      </c>
      <c r="H362" s="19"/>
      <c r="I362" s="20"/>
    </row>
    <row r="363" spans="1:12" ht="15.75" customHeight="1" x14ac:dyDescent="0.25">
      <c r="A363" s="106">
        <v>9</v>
      </c>
      <c r="B363" s="107">
        <v>12.56072823</v>
      </c>
      <c r="C363" s="108">
        <v>68.1019656</v>
      </c>
      <c r="D363" s="108">
        <v>0.31365734000000067</v>
      </c>
      <c r="E363" s="108">
        <v>-20.082586210000002</v>
      </c>
      <c r="F363" s="108">
        <v>29.393279999999997</v>
      </c>
      <c r="G363" s="109">
        <v>116.28804007999999</v>
      </c>
      <c r="H363" s="19"/>
      <c r="I363" s="20"/>
    </row>
    <row r="364" spans="1:12" ht="15.75" customHeight="1" x14ac:dyDescent="0.25">
      <c r="A364" s="106">
        <v>10</v>
      </c>
      <c r="B364" s="107">
        <v>27.069154350000005</v>
      </c>
      <c r="C364" s="108">
        <v>49.662177579999998</v>
      </c>
      <c r="D364" s="108">
        <v>-46.607566559999995</v>
      </c>
      <c r="E364" s="108">
        <v>-85.349378579999993</v>
      </c>
      <c r="F364" s="108">
        <v>-47.416319999999999</v>
      </c>
      <c r="G364" s="109">
        <v>203.32633958000002</v>
      </c>
      <c r="H364" s="19"/>
      <c r="I364" s="20"/>
    </row>
    <row r="365" spans="1:12" ht="15.75" customHeight="1" x14ac:dyDescent="0.25">
      <c r="A365" s="106">
        <v>11</v>
      </c>
      <c r="B365" s="107">
        <v>18.964592499999998</v>
      </c>
      <c r="C365" s="108">
        <v>39.788357660000003</v>
      </c>
      <c r="D365" s="108">
        <v>-57.769368579999998</v>
      </c>
      <c r="E365" s="108">
        <v>-101.70639668</v>
      </c>
      <c r="F365" s="108">
        <v>-78.038015999999999</v>
      </c>
      <c r="G365" s="109">
        <v>146.68480400000001</v>
      </c>
      <c r="H365" s="19"/>
      <c r="I365" s="20"/>
    </row>
    <row r="366" spans="1:12" ht="15.75" customHeight="1" x14ac:dyDescent="0.25">
      <c r="A366" s="106">
        <v>12</v>
      </c>
      <c r="B366" s="107">
        <v>19.29481329</v>
      </c>
      <c r="C366" s="108">
        <v>37.667267559999999</v>
      </c>
      <c r="D366" s="108">
        <v>-53.450193309999996</v>
      </c>
      <c r="E366" s="108">
        <v>-97.474409340000008</v>
      </c>
      <c r="F366" s="108">
        <v>-87.104640000000003</v>
      </c>
      <c r="G366" s="109">
        <v>139.73557141000001</v>
      </c>
      <c r="H366" s="19"/>
      <c r="I366" s="20"/>
    </row>
    <row r="367" spans="1:12" ht="15.75" customHeight="1" x14ac:dyDescent="0.25">
      <c r="A367" s="106">
        <v>13</v>
      </c>
      <c r="B367" s="107">
        <v>19.454722400000001</v>
      </c>
      <c r="C367" s="108">
        <v>29.934407459999999</v>
      </c>
      <c r="D367" s="108">
        <v>-63.61992978</v>
      </c>
      <c r="E367" s="108">
        <v>-119.20205161</v>
      </c>
      <c r="F367" s="108">
        <v>-109.49567999999999</v>
      </c>
      <c r="G367" s="109">
        <v>148.95691664000003</v>
      </c>
      <c r="H367" s="19"/>
      <c r="I367" s="20"/>
    </row>
    <row r="368" spans="1:12" ht="15.75" customHeight="1" x14ac:dyDescent="0.25">
      <c r="A368" s="106">
        <v>14</v>
      </c>
      <c r="B368" s="107">
        <v>11.572485040000002</v>
      </c>
      <c r="C368" s="108">
        <v>38.645140499999997</v>
      </c>
      <c r="D368" s="108">
        <v>-58.73943555999999</v>
      </c>
      <c r="E368" s="108">
        <v>-103.41596473999999</v>
      </c>
      <c r="F368" s="108">
        <v>-94.407935999999992</v>
      </c>
      <c r="G368" s="109">
        <v>112.72052651</v>
      </c>
      <c r="H368" s="19"/>
      <c r="I368" s="20"/>
    </row>
    <row r="369" spans="1:9" ht="15.75" customHeight="1" x14ac:dyDescent="0.25">
      <c r="A369" s="106">
        <v>15</v>
      </c>
      <c r="B369" s="107">
        <v>15.919545480000002</v>
      </c>
      <c r="C369" s="108">
        <v>20.057749019999996</v>
      </c>
      <c r="D369" s="108">
        <v>-82.970175659999981</v>
      </c>
      <c r="E369" s="108">
        <v>-117.36991075</v>
      </c>
      <c r="F369" s="108">
        <v>-129.51859200000001</v>
      </c>
      <c r="G369" s="109">
        <v>140.51874709000001</v>
      </c>
      <c r="H369" s="19"/>
      <c r="I369" s="20"/>
    </row>
    <row r="370" spans="1:9" ht="15.75" customHeight="1" x14ac:dyDescent="0.25">
      <c r="A370" s="106">
        <v>16</v>
      </c>
      <c r="B370" s="107">
        <v>17.011814279999999</v>
      </c>
      <c r="C370" s="108">
        <v>19.054329339999999</v>
      </c>
      <c r="D370" s="108">
        <v>-95.894348809999997</v>
      </c>
      <c r="E370" s="108">
        <v>-124.02432375000001</v>
      </c>
      <c r="F370" s="108">
        <v>-135.99936000000002</v>
      </c>
      <c r="G370" s="109">
        <v>154.78493065999999</v>
      </c>
      <c r="H370" s="19"/>
      <c r="I370" s="20"/>
    </row>
    <row r="371" spans="1:9" ht="15.75" customHeight="1" x14ac:dyDescent="0.25">
      <c r="A371" s="106">
        <v>17</v>
      </c>
      <c r="B371" s="107">
        <v>22.662823519999996</v>
      </c>
      <c r="C371" s="108">
        <v>19.759703569999996</v>
      </c>
      <c r="D371" s="108">
        <v>-105.82600373999999</v>
      </c>
      <c r="E371" s="108">
        <v>-125.77259901000001</v>
      </c>
      <c r="F371" s="108">
        <v>-134.92416</v>
      </c>
      <c r="G371" s="109">
        <v>167.49121409000003</v>
      </c>
      <c r="H371" s="19"/>
      <c r="I371" s="20"/>
    </row>
    <row r="372" spans="1:9" ht="15.75" customHeight="1" x14ac:dyDescent="0.25">
      <c r="A372" s="106">
        <v>18</v>
      </c>
      <c r="B372" s="107">
        <v>25.794235960000002</v>
      </c>
      <c r="C372" s="108">
        <v>31.007371079999999</v>
      </c>
      <c r="D372" s="108">
        <v>-103.36535472</v>
      </c>
      <c r="E372" s="108">
        <v>-104.68362557</v>
      </c>
      <c r="F372" s="108">
        <v>-136.81651199999999</v>
      </c>
      <c r="G372" s="109">
        <v>184.22433652000001</v>
      </c>
      <c r="H372" s="19"/>
      <c r="I372" s="20"/>
    </row>
    <row r="373" spans="1:9" ht="15.75" customHeight="1" x14ac:dyDescent="0.25">
      <c r="A373" s="106">
        <v>19</v>
      </c>
      <c r="B373" s="107">
        <v>37.136655079999997</v>
      </c>
      <c r="C373" s="108">
        <v>68.097707800000009</v>
      </c>
      <c r="D373" s="108">
        <v>-75.615904230000012</v>
      </c>
      <c r="E373" s="108">
        <v>-32.41082978</v>
      </c>
      <c r="F373" s="108">
        <v>-93.832703999999993</v>
      </c>
      <c r="G373" s="109">
        <v>227.53511252000001</v>
      </c>
      <c r="H373" s="19"/>
      <c r="I373" s="20"/>
    </row>
    <row r="374" spans="1:9" ht="15.75" customHeight="1" x14ac:dyDescent="0.25">
      <c r="A374" s="106">
        <v>20</v>
      </c>
      <c r="B374" s="107">
        <v>24.14047085</v>
      </c>
      <c r="C374" s="108">
        <v>82.252028070000009</v>
      </c>
      <c r="D374" s="108">
        <v>-67.360045320000012</v>
      </c>
      <c r="E374" s="108">
        <v>-4.2126337200000004</v>
      </c>
      <c r="F374" s="108">
        <v>-63.643775999999995</v>
      </c>
      <c r="G374" s="109">
        <v>170.65746303</v>
      </c>
      <c r="H374" s="19"/>
      <c r="I374" s="20"/>
    </row>
    <row r="375" spans="1:9" ht="15.75" customHeight="1" x14ac:dyDescent="0.25">
      <c r="A375" s="106">
        <v>21</v>
      </c>
      <c r="B375" s="107">
        <v>28.815332900000001</v>
      </c>
      <c r="C375" s="108">
        <v>70.023649109999994</v>
      </c>
      <c r="D375" s="108">
        <v>-46.885742310000005</v>
      </c>
      <c r="E375" s="108">
        <v>-36.465409099999995</v>
      </c>
      <c r="F375" s="108">
        <v>-43.800960000000003</v>
      </c>
      <c r="G375" s="109">
        <v>166.42418562</v>
      </c>
      <c r="H375" s="19"/>
      <c r="I375" s="20"/>
    </row>
    <row r="376" spans="1:9" ht="15.75" customHeight="1" x14ac:dyDescent="0.25">
      <c r="A376" s="106">
        <v>22</v>
      </c>
      <c r="B376" s="107">
        <v>30.51651433</v>
      </c>
      <c r="C376" s="108">
        <v>61.212148340000006</v>
      </c>
      <c r="D376" s="108">
        <v>-31.67726369</v>
      </c>
      <c r="E376" s="108">
        <v>-53.415937620000001</v>
      </c>
      <c r="F376" s="108">
        <v>-9.7762560000000001</v>
      </c>
      <c r="G376" s="109">
        <v>145.36617874000001</v>
      </c>
      <c r="H376" s="19"/>
      <c r="I376" s="20"/>
    </row>
    <row r="377" spans="1:9" ht="15.75" customHeight="1" x14ac:dyDescent="0.25">
      <c r="A377" s="106">
        <v>23</v>
      </c>
      <c r="B377" s="107">
        <v>28.372861230000002</v>
      </c>
      <c r="C377" s="108">
        <v>51.611536750000006</v>
      </c>
      <c r="D377" s="108">
        <v>-32.723261310000005</v>
      </c>
      <c r="E377" s="108">
        <v>-73.156610220000005</v>
      </c>
      <c r="F377" s="108">
        <v>-2.0240640000000001</v>
      </c>
      <c r="G377" s="109">
        <v>136.22095769000001</v>
      </c>
      <c r="H377" s="19"/>
      <c r="I377" s="20"/>
    </row>
    <row r="378" spans="1:9" ht="15.75" customHeight="1" x14ac:dyDescent="0.25">
      <c r="A378" s="110">
        <v>24</v>
      </c>
      <c r="B378" s="107">
        <v>16.23646067</v>
      </c>
      <c r="C378" s="107">
        <v>20.4650778</v>
      </c>
      <c r="D378" s="108">
        <v>-60.903458409999992</v>
      </c>
      <c r="E378" s="108">
        <v>-131.07871116000001</v>
      </c>
      <c r="F378" s="108">
        <v>-2.7121920000000017</v>
      </c>
      <c r="G378" s="108">
        <v>38.588497620000005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1" t="s">
        <v>28</v>
      </c>
      <c r="D384" s="112" t="s">
        <v>91</v>
      </c>
      <c r="E384" s="113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4" t="s">
        <v>93</v>
      </c>
      <c r="D385" s="115" t="s">
        <v>94</v>
      </c>
      <c r="E385" s="116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7" t="s">
        <v>96</v>
      </c>
      <c r="D386" s="115" t="s">
        <v>94</v>
      </c>
      <c r="E386" s="116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7" t="s">
        <v>97</v>
      </c>
      <c r="D387" s="115" t="s">
        <v>94</v>
      </c>
      <c r="E387" s="116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7" t="s">
        <v>98</v>
      </c>
      <c r="D388" s="115" t="s">
        <v>94</v>
      </c>
      <c r="E388" s="116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8" t="s">
        <v>100</v>
      </c>
      <c r="D389" s="119" t="s">
        <v>94</v>
      </c>
      <c r="E389" s="120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1"/>
      <c r="B399" s="122"/>
      <c r="C399" s="123" t="s">
        <v>109</v>
      </c>
      <c r="D399" s="124" t="s">
        <v>110</v>
      </c>
      <c r="E399" s="125" t="s">
        <v>92</v>
      </c>
      <c r="F399" s="126" t="s">
        <v>51</v>
      </c>
      <c r="G399" s="125" t="s">
        <v>111</v>
      </c>
      <c r="H399" s="19"/>
      <c r="I399" s="52"/>
    </row>
    <row r="400" spans="1:9" ht="15" customHeight="1" x14ac:dyDescent="0.25">
      <c r="A400" s="121"/>
      <c r="B400" s="127"/>
      <c r="C400" s="128" t="s">
        <v>112</v>
      </c>
      <c r="D400" s="129">
        <v>500</v>
      </c>
      <c r="E400" s="42">
        <v>220</v>
      </c>
      <c r="F400" s="81" t="s">
        <v>113</v>
      </c>
      <c r="G400" s="130" t="s">
        <v>64</v>
      </c>
      <c r="H400" s="19"/>
      <c r="I400" s="52"/>
    </row>
    <row r="401" spans="1:9" ht="15" customHeight="1" x14ac:dyDescent="0.25">
      <c r="A401" s="121"/>
      <c r="B401" s="127"/>
      <c r="C401" s="128" t="s">
        <v>114</v>
      </c>
      <c r="D401" s="129">
        <v>600</v>
      </c>
      <c r="E401" s="42">
        <v>220</v>
      </c>
      <c r="F401" s="81" t="s">
        <v>113</v>
      </c>
      <c r="G401" s="130" t="s">
        <v>64</v>
      </c>
      <c r="H401" s="19"/>
      <c r="I401" s="52"/>
    </row>
    <row r="402" spans="1:9" ht="15" customHeight="1" x14ac:dyDescent="0.25">
      <c r="A402" s="121"/>
      <c r="B402" s="127"/>
      <c r="C402" s="131" t="s">
        <v>115</v>
      </c>
      <c r="D402" s="129">
        <v>250</v>
      </c>
      <c r="E402" s="42">
        <v>220</v>
      </c>
      <c r="F402" s="81" t="s">
        <v>113</v>
      </c>
      <c r="G402" s="130" t="s">
        <v>64</v>
      </c>
      <c r="H402" s="19"/>
      <c r="I402" s="52"/>
    </row>
    <row r="403" spans="1:9" ht="15" customHeight="1" x14ac:dyDescent="0.25">
      <c r="A403" s="121"/>
      <c r="B403" s="127"/>
      <c r="C403" s="131" t="s">
        <v>116</v>
      </c>
      <c r="D403" s="129">
        <v>28</v>
      </c>
      <c r="E403" s="42">
        <v>220</v>
      </c>
      <c r="F403" s="81" t="s">
        <v>113</v>
      </c>
      <c r="G403" s="130" t="s">
        <v>64</v>
      </c>
      <c r="H403" s="19"/>
      <c r="I403" s="20"/>
    </row>
    <row r="404" spans="1:9" ht="15" customHeight="1" x14ac:dyDescent="0.25">
      <c r="A404" s="121"/>
      <c r="B404" s="127"/>
      <c r="C404" s="131" t="s">
        <v>117</v>
      </c>
      <c r="D404" s="129">
        <v>72</v>
      </c>
      <c r="E404" s="42">
        <v>220</v>
      </c>
      <c r="F404" s="81" t="s">
        <v>113</v>
      </c>
      <c r="G404" s="130" t="s">
        <v>64</v>
      </c>
      <c r="H404" s="19"/>
      <c r="I404" s="20"/>
    </row>
    <row r="405" spans="1:9" ht="15" customHeight="1" x14ac:dyDescent="0.25">
      <c r="A405" s="121"/>
      <c r="B405" s="127"/>
      <c r="C405" s="131" t="s">
        <v>118</v>
      </c>
      <c r="D405" s="129">
        <v>180</v>
      </c>
      <c r="E405" s="42">
        <v>220</v>
      </c>
      <c r="F405" s="81" t="s">
        <v>113</v>
      </c>
      <c r="G405" s="130" t="s">
        <v>64</v>
      </c>
      <c r="H405" s="19"/>
      <c r="I405" s="20"/>
    </row>
    <row r="406" spans="1:9" ht="15" customHeight="1" x14ac:dyDescent="0.25">
      <c r="A406" s="121"/>
      <c r="B406" s="127"/>
      <c r="C406" s="131" t="s">
        <v>119</v>
      </c>
      <c r="D406" s="129">
        <v>97</v>
      </c>
      <c r="E406" s="42">
        <v>220</v>
      </c>
      <c r="F406" s="81" t="s">
        <v>113</v>
      </c>
      <c r="G406" s="130" t="s">
        <v>64</v>
      </c>
      <c r="H406" s="19"/>
      <c r="I406" s="20"/>
    </row>
    <row r="407" spans="1:9" ht="15" customHeight="1" x14ac:dyDescent="0.25">
      <c r="A407" s="121"/>
      <c r="B407" s="127"/>
      <c r="C407" s="131" t="s">
        <v>120</v>
      </c>
      <c r="D407" s="129">
        <v>48.2</v>
      </c>
      <c r="E407" s="42">
        <v>110</v>
      </c>
      <c r="F407" s="81" t="s">
        <v>113</v>
      </c>
      <c r="G407" s="130" t="s">
        <v>64</v>
      </c>
      <c r="H407" s="19"/>
      <c r="I407" s="20"/>
    </row>
    <row r="408" spans="1:9" ht="15" customHeight="1" x14ac:dyDescent="0.25">
      <c r="A408" s="121"/>
      <c r="B408" s="127"/>
      <c r="C408" s="131" t="s">
        <v>121</v>
      </c>
      <c r="D408" s="129">
        <v>71.569999999999993</v>
      </c>
      <c r="E408" s="42">
        <v>110</v>
      </c>
      <c r="F408" s="81" t="s">
        <v>113</v>
      </c>
      <c r="G408" s="130" t="s">
        <v>64</v>
      </c>
      <c r="H408" s="19"/>
      <c r="I408" s="20"/>
    </row>
    <row r="409" spans="1:9" ht="15" customHeight="1" x14ac:dyDescent="0.25">
      <c r="A409" s="121"/>
      <c r="B409" s="127"/>
      <c r="C409" s="131" t="s">
        <v>122</v>
      </c>
      <c r="D409" s="129">
        <v>25</v>
      </c>
      <c r="E409" s="42">
        <v>110</v>
      </c>
      <c r="F409" s="81" t="s">
        <v>113</v>
      </c>
      <c r="G409" s="130" t="s">
        <v>64</v>
      </c>
      <c r="H409" s="19"/>
      <c r="I409" s="20"/>
    </row>
    <row r="410" spans="1:9" ht="15" customHeight="1" x14ac:dyDescent="0.25">
      <c r="A410" s="121"/>
      <c r="B410" s="127"/>
      <c r="C410" s="131" t="s">
        <v>123</v>
      </c>
      <c r="D410" s="129">
        <v>24</v>
      </c>
      <c r="E410" s="42">
        <v>110</v>
      </c>
      <c r="F410" s="81" t="s">
        <v>113</v>
      </c>
      <c r="G410" s="130" t="s">
        <v>64</v>
      </c>
      <c r="H410" s="19"/>
      <c r="I410" s="20"/>
    </row>
    <row r="411" spans="1:9" ht="15" customHeight="1" x14ac:dyDescent="0.25">
      <c r="A411" s="121"/>
      <c r="B411" s="127"/>
      <c r="C411" s="131" t="s">
        <v>124</v>
      </c>
      <c r="D411" s="129">
        <v>27.5</v>
      </c>
      <c r="E411" s="42">
        <v>110</v>
      </c>
      <c r="F411" s="81" t="s">
        <v>113</v>
      </c>
      <c r="G411" s="130" t="s">
        <v>64</v>
      </c>
      <c r="H411" s="19"/>
      <c r="I411" s="20"/>
    </row>
    <row r="412" spans="1:9" ht="15" customHeight="1" x14ac:dyDescent="0.25">
      <c r="A412" s="121"/>
      <c r="B412" s="127"/>
      <c r="C412" s="131" t="s">
        <v>125</v>
      </c>
      <c r="D412" s="129">
        <v>11</v>
      </c>
      <c r="E412" s="42">
        <v>110</v>
      </c>
      <c r="F412" s="81" t="s">
        <v>113</v>
      </c>
      <c r="G412" s="130" t="s">
        <v>64</v>
      </c>
      <c r="H412" s="19"/>
      <c r="I412" s="20"/>
    </row>
    <row r="413" spans="1:9" ht="15" customHeight="1" x14ac:dyDescent="0.25">
      <c r="A413" s="121"/>
      <c r="B413" s="127"/>
      <c r="C413" s="131" t="s">
        <v>126</v>
      </c>
      <c r="D413" s="129">
        <v>2.5</v>
      </c>
      <c r="E413" s="42">
        <v>110</v>
      </c>
      <c r="F413" s="81" t="s">
        <v>113</v>
      </c>
      <c r="G413" s="130" t="s">
        <v>64</v>
      </c>
      <c r="H413" s="19"/>
      <c r="I413" s="20"/>
    </row>
    <row r="414" spans="1:9" ht="15" customHeight="1" x14ac:dyDescent="0.25">
      <c r="A414" s="121"/>
      <c r="B414" s="127"/>
      <c r="C414" s="131" t="s">
        <v>127</v>
      </c>
      <c r="D414" s="129">
        <v>8.8000000000000007</v>
      </c>
      <c r="E414" s="42">
        <v>110</v>
      </c>
      <c r="F414" s="81" t="s">
        <v>113</v>
      </c>
      <c r="G414" s="130" t="s">
        <v>64</v>
      </c>
      <c r="H414" s="19"/>
      <c r="I414" s="20"/>
    </row>
    <row r="415" spans="1:9" ht="15" customHeight="1" x14ac:dyDescent="0.25">
      <c r="A415" s="121"/>
      <c r="B415" s="127"/>
      <c r="C415" s="131" t="s">
        <v>128</v>
      </c>
      <c r="D415" s="129">
        <v>13.26</v>
      </c>
      <c r="E415" s="42">
        <v>110</v>
      </c>
      <c r="F415" s="81" t="s">
        <v>113</v>
      </c>
      <c r="G415" s="130" t="s">
        <v>64</v>
      </c>
      <c r="H415" s="19"/>
      <c r="I415" s="20"/>
    </row>
    <row r="416" spans="1:9" ht="15" customHeight="1" x14ac:dyDescent="0.25">
      <c r="A416" s="121"/>
      <c r="B416" s="127"/>
      <c r="C416" s="131" t="s">
        <v>129</v>
      </c>
      <c r="D416" s="129">
        <v>16.21</v>
      </c>
      <c r="E416" s="42">
        <v>110</v>
      </c>
      <c r="F416" s="81" t="s">
        <v>113</v>
      </c>
      <c r="G416" s="130" t="s">
        <v>64</v>
      </c>
      <c r="H416" s="19"/>
      <c r="I416" s="20"/>
    </row>
    <row r="417" spans="1:9" ht="15" customHeight="1" x14ac:dyDescent="0.25">
      <c r="A417" s="121"/>
      <c r="B417" s="127"/>
      <c r="C417" s="131" t="s">
        <v>130</v>
      </c>
      <c r="D417" s="129">
        <v>10.35</v>
      </c>
      <c r="E417" s="42">
        <v>110</v>
      </c>
      <c r="F417" s="81" t="s">
        <v>113</v>
      </c>
      <c r="G417" s="130" t="s">
        <v>64</v>
      </c>
      <c r="H417" s="19"/>
      <c r="I417" s="20"/>
    </row>
    <row r="418" spans="1:9" ht="15" customHeight="1" x14ac:dyDescent="0.25">
      <c r="A418" s="121"/>
      <c r="B418" s="127"/>
      <c r="C418" s="131" t="s">
        <v>131</v>
      </c>
      <c r="D418" s="129">
        <v>30.78</v>
      </c>
      <c r="E418" s="42">
        <v>110</v>
      </c>
      <c r="F418" s="81" t="s">
        <v>113</v>
      </c>
      <c r="G418" s="130" t="s">
        <v>64</v>
      </c>
      <c r="H418" s="19"/>
      <c r="I418" s="20"/>
    </row>
    <row r="419" spans="1:9" ht="15" customHeight="1" x14ac:dyDescent="0.25">
      <c r="A419" s="121"/>
      <c r="B419" s="127"/>
      <c r="C419" s="131" t="s">
        <v>132</v>
      </c>
      <c r="D419" s="129">
        <v>11.3</v>
      </c>
      <c r="E419" s="42">
        <v>110</v>
      </c>
      <c r="F419" s="81" t="s">
        <v>113</v>
      </c>
      <c r="G419" s="130" t="s">
        <v>64</v>
      </c>
      <c r="H419" s="19"/>
      <c r="I419" s="20"/>
    </row>
    <row r="420" spans="1:9" ht="15" customHeight="1" x14ac:dyDescent="0.25">
      <c r="A420" s="121"/>
      <c r="B420" s="127"/>
      <c r="C420" s="131" t="s">
        <v>133</v>
      </c>
      <c r="D420" s="129">
        <v>25</v>
      </c>
      <c r="E420" s="42">
        <v>110</v>
      </c>
      <c r="F420" s="81" t="s">
        <v>113</v>
      </c>
      <c r="G420" s="130" t="s">
        <v>64</v>
      </c>
      <c r="H420" s="19"/>
      <c r="I420" s="20"/>
    </row>
    <row r="421" spans="1:9" ht="15" customHeight="1" x14ac:dyDescent="0.25">
      <c r="A421" s="121"/>
      <c r="B421" s="127"/>
      <c r="C421" s="131" t="s">
        <v>134</v>
      </c>
      <c r="D421" s="129">
        <v>8.25</v>
      </c>
      <c r="E421" s="42">
        <v>110</v>
      </c>
      <c r="F421" s="81" t="s">
        <v>113</v>
      </c>
      <c r="G421" s="130" t="s">
        <v>64</v>
      </c>
      <c r="H421" s="19"/>
      <c r="I421" s="20"/>
    </row>
    <row r="422" spans="1:9" ht="15" customHeight="1" x14ac:dyDescent="0.25">
      <c r="A422" s="121"/>
      <c r="B422" s="127"/>
      <c r="C422" s="131" t="s">
        <v>135</v>
      </c>
      <c r="D422" s="129">
        <v>11.34</v>
      </c>
      <c r="E422" s="42">
        <v>110</v>
      </c>
      <c r="F422" s="81" t="s">
        <v>113</v>
      </c>
      <c r="G422" s="130" t="s">
        <v>64</v>
      </c>
      <c r="H422" s="19"/>
      <c r="I422" s="20"/>
    </row>
    <row r="423" spans="1:9" ht="15" customHeight="1" x14ac:dyDescent="0.25">
      <c r="A423" s="121"/>
      <c r="B423" s="127"/>
      <c r="C423" s="131" t="s">
        <v>136</v>
      </c>
      <c r="D423" s="129">
        <v>9.35</v>
      </c>
      <c r="E423" s="42">
        <v>110</v>
      </c>
      <c r="F423" s="81" t="s">
        <v>113</v>
      </c>
      <c r="G423" s="130" t="s">
        <v>64</v>
      </c>
      <c r="H423" s="19"/>
      <c r="I423" s="20"/>
    </row>
    <row r="424" spans="1:9" ht="15" customHeight="1" x14ac:dyDescent="0.25">
      <c r="A424" s="121"/>
      <c r="B424" s="127"/>
      <c r="C424" s="131" t="s">
        <v>137</v>
      </c>
      <c r="D424" s="129">
        <v>6</v>
      </c>
      <c r="E424" s="42">
        <v>110</v>
      </c>
      <c r="F424" s="81" t="s">
        <v>113</v>
      </c>
      <c r="G424" s="130" t="s">
        <v>64</v>
      </c>
      <c r="H424" s="19"/>
      <c r="I424" s="20"/>
    </row>
    <row r="425" spans="1:9" ht="15" customHeight="1" x14ac:dyDescent="0.25">
      <c r="A425" s="121"/>
      <c r="B425" s="127"/>
      <c r="C425" s="131" t="s">
        <v>138</v>
      </c>
      <c r="D425" s="129">
        <v>15</v>
      </c>
      <c r="E425" s="42">
        <v>110</v>
      </c>
      <c r="F425" s="81" t="s">
        <v>113</v>
      </c>
      <c r="G425" s="130" t="s">
        <v>64</v>
      </c>
      <c r="H425" s="19"/>
      <c r="I425" s="20"/>
    </row>
    <row r="426" spans="1:9" ht="15" customHeight="1" x14ac:dyDescent="0.25">
      <c r="A426" s="121"/>
      <c r="B426" s="127"/>
      <c r="C426" s="131" t="s">
        <v>139</v>
      </c>
      <c r="D426" s="129">
        <v>14.2</v>
      </c>
      <c r="E426" s="42">
        <v>110</v>
      </c>
      <c r="F426" s="81" t="s">
        <v>113</v>
      </c>
      <c r="G426" s="130" t="s">
        <v>64</v>
      </c>
      <c r="H426" s="19"/>
      <c r="I426" s="20"/>
    </row>
    <row r="427" spans="1:9" ht="15" customHeight="1" x14ac:dyDescent="0.25">
      <c r="A427" s="121"/>
      <c r="B427" s="127"/>
      <c r="C427" s="131" t="s">
        <v>140</v>
      </c>
      <c r="D427" s="129">
        <v>8</v>
      </c>
      <c r="E427" s="42">
        <v>110</v>
      </c>
      <c r="F427" s="81" t="s">
        <v>113</v>
      </c>
      <c r="G427" s="130" t="s">
        <v>64</v>
      </c>
      <c r="H427" s="19"/>
      <c r="I427" s="20"/>
    </row>
    <row r="428" spans="1:9" ht="15" customHeight="1" x14ac:dyDescent="0.25">
      <c r="A428" s="121"/>
      <c r="B428" s="127"/>
      <c r="C428" s="131" t="s">
        <v>141</v>
      </c>
      <c r="D428" s="129">
        <v>6.1</v>
      </c>
      <c r="E428" s="42">
        <v>110</v>
      </c>
      <c r="F428" s="81" t="s">
        <v>113</v>
      </c>
      <c r="G428" s="130" t="s">
        <v>64</v>
      </c>
      <c r="H428" s="19"/>
      <c r="I428" s="20"/>
    </row>
    <row r="429" spans="1:9" ht="15" customHeight="1" x14ac:dyDescent="0.25">
      <c r="A429" s="121"/>
      <c r="B429" s="127"/>
      <c r="C429" s="131" t="s">
        <v>142</v>
      </c>
      <c r="D429" s="129">
        <v>2.2999999999999998</v>
      </c>
      <c r="E429" s="42">
        <v>110</v>
      </c>
      <c r="F429" s="81" t="s">
        <v>113</v>
      </c>
      <c r="G429" s="130" t="s">
        <v>64</v>
      </c>
      <c r="H429" s="19"/>
      <c r="I429" s="20"/>
    </row>
    <row r="430" spans="1:9" ht="15" customHeight="1" x14ac:dyDescent="0.25">
      <c r="A430" s="121"/>
      <c r="B430" s="127"/>
      <c r="C430" s="131" t="s">
        <v>143</v>
      </c>
      <c r="D430" s="129">
        <v>15</v>
      </c>
      <c r="E430" s="42">
        <v>110</v>
      </c>
      <c r="F430" s="81" t="s">
        <v>113</v>
      </c>
      <c r="G430" s="130" t="s">
        <v>64</v>
      </c>
      <c r="H430" s="19"/>
      <c r="I430" s="20"/>
    </row>
    <row r="431" spans="1:9" ht="15" customHeight="1" x14ac:dyDescent="0.25">
      <c r="A431" s="121"/>
      <c r="B431" s="127"/>
      <c r="C431" s="131" t="s">
        <v>144</v>
      </c>
      <c r="D431" s="129">
        <v>2.2999999999999998</v>
      </c>
      <c r="E431" s="42">
        <v>110</v>
      </c>
      <c r="F431" s="81" t="s">
        <v>113</v>
      </c>
      <c r="G431" s="130" t="s">
        <v>64</v>
      </c>
      <c r="H431" s="19"/>
      <c r="I431" s="20"/>
    </row>
    <row r="432" spans="1:9" ht="15" customHeight="1" x14ac:dyDescent="0.25">
      <c r="A432" s="121"/>
      <c r="B432" s="127"/>
      <c r="C432" s="131" t="s">
        <v>145</v>
      </c>
      <c r="D432" s="129">
        <v>4.5999999999999996</v>
      </c>
      <c r="E432" s="42">
        <v>110</v>
      </c>
      <c r="F432" s="81" t="s">
        <v>113</v>
      </c>
      <c r="G432" s="130" t="s">
        <v>64</v>
      </c>
      <c r="H432" s="19"/>
      <c r="I432" s="20"/>
    </row>
    <row r="433" spans="1:9" ht="15" customHeight="1" x14ac:dyDescent="0.25">
      <c r="A433" s="121"/>
      <c r="B433" s="127"/>
      <c r="C433" s="131" t="s">
        <v>146</v>
      </c>
      <c r="D433" s="129">
        <v>14.9</v>
      </c>
      <c r="E433" s="42">
        <v>110</v>
      </c>
      <c r="F433" s="81" t="s">
        <v>113</v>
      </c>
      <c r="G433" s="130" t="s">
        <v>64</v>
      </c>
      <c r="H433" s="19"/>
      <c r="I433" s="20"/>
    </row>
    <row r="434" spans="1:9" ht="15" customHeight="1" x14ac:dyDescent="0.25">
      <c r="A434" s="121"/>
      <c r="B434" s="127"/>
      <c r="C434" s="131" t="s">
        <v>147</v>
      </c>
      <c r="D434" s="129">
        <v>5.2</v>
      </c>
      <c r="E434" s="42">
        <v>110</v>
      </c>
      <c r="F434" s="81" t="s">
        <v>113</v>
      </c>
      <c r="G434" s="130" t="s">
        <v>64</v>
      </c>
      <c r="H434" s="19"/>
      <c r="I434" s="20"/>
    </row>
    <row r="435" spans="1:9" ht="15" customHeight="1" x14ac:dyDescent="0.25">
      <c r="A435" s="121"/>
      <c r="B435" s="127"/>
      <c r="C435" s="131" t="s">
        <v>148</v>
      </c>
      <c r="D435" s="129">
        <v>20.52</v>
      </c>
      <c r="E435" s="42">
        <v>110</v>
      </c>
      <c r="F435" s="81" t="s">
        <v>113</v>
      </c>
      <c r="G435" s="130" t="s">
        <v>64</v>
      </c>
      <c r="H435" s="19"/>
      <c r="I435" s="20"/>
    </row>
    <row r="436" spans="1:9" ht="15" customHeight="1" x14ac:dyDescent="0.25">
      <c r="A436" s="121"/>
      <c r="B436" s="127"/>
      <c r="C436" s="131" t="s">
        <v>149</v>
      </c>
      <c r="D436" s="129">
        <v>5.2</v>
      </c>
      <c r="E436" s="42">
        <v>110</v>
      </c>
      <c r="F436" s="81" t="s">
        <v>113</v>
      </c>
      <c r="G436" s="130" t="s">
        <v>64</v>
      </c>
      <c r="H436" s="19"/>
      <c r="I436" s="20"/>
    </row>
    <row r="437" spans="1:9" ht="15" customHeight="1" x14ac:dyDescent="0.25">
      <c r="A437" s="121"/>
      <c r="B437" s="127"/>
      <c r="C437" s="131" t="s">
        <v>150</v>
      </c>
      <c r="D437" s="129">
        <v>2.7</v>
      </c>
      <c r="E437" s="42">
        <v>110</v>
      </c>
      <c r="F437" s="81" t="s">
        <v>113</v>
      </c>
      <c r="G437" s="130" t="s">
        <v>64</v>
      </c>
      <c r="H437" s="19"/>
      <c r="I437" s="20"/>
    </row>
    <row r="438" spans="1:9" ht="15" customHeight="1" x14ac:dyDescent="0.25">
      <c r="A438" s="121"/>
      <c r="B438" s="127"/>
      <c r="C438" s="131" t="s">
        <v>151</v>
      </c>
      <c r="D438" s="129">
        <v>7.5</v>
      </c>
      <c r="E438" s="42">
        <v>110</v>
      </c>
      <c r="F438" s="81" t="s">
        <v>113</v>
      </c>
      <c r="G438" s="130" t="s">
        <v>64</v>
      </c>
      <c r="H438" s="19"/>
      <c r="I438" s="20"/>
    </row>
    <row r="439" spans="1:9" ht="15" customHeight="1" thickBot="1" x14ac:dyDescent="0.3">
      <c r="A439" s="121"/>
      <c r="B439" s="127"/>
      <c r="C439" s="132"/>
      <c r="D439" s="127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44680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3">
        <v>468.1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3">
        <v>462.1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3">
        <v>462.1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3">
        <v>455.1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3">
        <v>465.1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3">
        <v>451.95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3">
        <v>790.94463999999994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3">
        <v>993.56856000000028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3">
        <v>1047.81068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3">
        <v>1021.9889999999997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3">
        <v>850.81079999999986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3">
        <v>686.74492000000009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3">
        <v>643.64876000000004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3">
        <v>625.62876000000006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3">
        <v>650.38048000000003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3">
        <v>648.42871999999988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3">
        <v>717.36848000000009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3">
        <v>737.44848000000002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3">
        <v>932.70823999999993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3">
        <v>1071.0145199999999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3">
        <v>1110.18472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3">
        <v>1046.9907599999999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3">
        <v>935.43083999999999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3">
        <v>591.74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4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4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4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4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4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4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4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4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4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4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4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4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4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4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4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4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4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4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4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4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4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4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4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4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4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4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3" t="s">
        <v>109</v>
      </c>
      <c r="C497" s="123" t="s">
        <v>181</v>
      </c>
      <c r="D497" s="124" t="s">
        <v>110</v>
      </c>
      <c r="E497" s="125" t="s">
        <v>92</v>
      </c>
      <c r="F497" s="125" t="s">
        <v>31</v>
      </c>
      <c r="G497" s="126" t="s">
        <v>51</v>
      </c>
      <c r="H497" s="19"/>
      <c r="I497" s="20"/>
    </row>
    <row r="498" spans="1:9" ht="15" customHeight="1" x14ac:dyDescent="0.25">
      <c r="A498" s="17"/>
      <c r="B498" s="128" t="s">
        <v>112</v>
      </c>
      <c r="C498" s="128">
        <v>1</v>
      </c>
      <c r="D498" s="129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8" t="s">
        <v>112</v>
      </c>
      <c r="C499" s="128">
        <v>2</v>
      </c>
      <c r="D499" s="129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8" t="s">
        <v>112</v>
      </c>
      <c r="C500" s="128">
        <v>3</v>
      </c>
      <c r="D500" s="129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8" t="s">
        <v>112</v>
      </c>
      <c r="C501" s="128">
        <v>4</v>
      </c>
      <c r="D501" s="129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8" t="s">
        <v>114</v>
      </c>
      <c r="C502" s="128">
        <v>1</v>
      </c>
      <c r="D502" s="129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8" t="s">
        <v>114</v>
      </c>
      <c r="C503" s="128">
        <v>2</v>
      </c>
      <c r="D503" s="129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8" t="s">
        <v>114</v>
      </c>
      <c r="C504" s="128">
        <v>3</v>
      </c>
      <c r="D504" s="129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8" t="s">
        <v>114</v>
      </c>
      <c r="C505" s="128">
        <v>4</v>
      </c>
      <c r="D505" s="129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5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6" t="s">
        <v>194</v>
      </c>
    </row>
    <row r="512" spans="1:9" ht="15.75" customHeight="1" x14ac:dyDescent="0.25">
      <c r="A512" s="137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8">
        <v>0</v>
      </c>
    </row>
    <row r="513" spans="1:14" ht="15.75" customHeight="1" x14ac:dyDescent="0.25">
      <c r="A513" s="137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8">
        <v>0</v>
      </c>
    </row>
    <row r="514" spans="1:14" ht="15.75" customHeight="1" x14ac:dyDescent="0.25">
      <c r="A514" s="137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8">
        <v>0</v>
      </c>
    </row>
    <row r="515" spans="1:14" ht="15.75" customHeight="1" x14ac:dyDescent="0.25">
      <c r="A515" s="137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8">
        <v>0</v>
      </c>
    </row>
    <row r="516" spans="1:14" ht="15.75" customHeight="1" x14ac:dyDescent="0.25">
      <c r="A516" s="137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8">
        <v>0</v>
      </c>
    </row>
    <row r="517" spans="1:14" ht="15.75" customHeight="1" x14ac:dyDescent="0.25">
      <c r="A517" s="137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8">
        <v>0</v>
      </c>
    </row>
    <row r="518" spans="1:14" ht="15.75" customHeight="1" x14ac:dyDescent="0.25">
      <c r="A518" s="137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0</v>
      </c>
      <c r="G518" s="107">
        <v>9.9703300000000009E-2</v>
      </c>
      <c r="H518" s="107">
        <v>0</v>
      </c>
      <c r="I518" s="138">
        <v>0</v>
      </c>
    </row>
    <row r="519" spans="1:14" ht="15.75" customHeight="1" x14ac:dyDescent="0.25">
      <c r="A519" s="137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118.12250736</v>
      </c>
      <c r="H519" s="107">
        <v>0</v>
      </c>
      <c r="I519" s="138">
        <v>0</v>
      </c>
      <c r="N519" s="139"/>
    </row>
    <row r="520" spans="1:14" ht="15.75" customHeight="1" x14ac:dyDescent="0.25">
      <c r="A520" s="137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122.46439087</v>
      </c>
      <c r="H520" s="107">
        <v>0</v>
      </c>
      <c r="I520" s="138">
        <v>0</v>
      </c>
    </row>
    <row r="521" spans="1:14" ht="15.75" customHeight="1" x14ac:dyDescent="0.25">
      <c r="A521" s="137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118.95242200000001</v>
      </c>
      <c r="H521" s="107">
        <v>0</v>
      </c>
      <c r="I521" s="138">
        <v>0</v>
      </c>
    </row>
    <row r="522" spans="1:14" ht="15.75" customHeight="1" x14ac:dyDescent="0.25">
      <c r="A522" s="137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130.70925048999999</v>
      </c>
      <c r="H522" s="107">
        <v>0</v>
      </c>
      <c r="I522" s="138">
        <v>0</v>
      </c>
    </row>
    <row r="523" spans="1:14" ht="15.75" customHeight="1" x14ac:dyDescent="0.25">
      <c r="A523" s="137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126.92833107999999</v>
      </c>
      <c r="H523" s="107">
        <v>0</v>
      </c>
      <c r="I523" s="138">
        <v>0</v>
      </c>
    </row>
    <row r="524" spans="1:14" ht="15.75" customHeight="1" x14ac:dyDescent="0.25">
      <c r="A524" s="137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131.99723259000001</v>
      </c>
      <c r="H524" s="107">
        <v>0</v>
      </c>
      <c r="I524" s="138">
        <v>0</v>
      </c>
    </row>
    <row r="525" spans="1:14" ht="15.75" customHeight="1" x14ac:dyDescent="0.25">
      <c r="A525" s="137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129.18957349999999</v>
      </c>
      <c r="H525" s="107">
        <v>0</v>
      </c>
      <c r="I525" s="138">
        <v>0</v>
      </c>
    </row>
    <row r="526" spans="1:14" ht="15.75" customHeight="1" x14ac:dyDescent="0.25">
      <c r="A526" s="137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125.20569934999999</v>
      </c>
      <c r="H526" s="107">
        <v>0</v>
      </c>
      <c r="I526" s="138">
        <v>0</v>
      </c>
    </row>
    <row r="527" spans="1:14" ht="15.75" customHeight="1" x14ac:dyDescent="0.25">
      <c r="A527" s="137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112.50115733000003</v>
      </c>
      <c r="H527" s="107">
        <v>0</v>
      </c>
      <c r="I527" s="138">
        <v>0</v>
      </c>
    </row>
    <row r="528" spans="1:14" ht="15.75" customHeight="1" x14ac:dyDescent="0.25">
      <c r="A528" s="137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125.83833631000002</v>
      </c>
      <c r="H528" s="107">
        <v>0</v>
      </c>
      <c r="I528" s="138">
        <v>0</v>
      </c>
    </row>
    <row r="529" spans="1:9" ht="15.75" customHeight="1" x14ac:dyDescent="0.25">
      <c r="A529" s="137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134.58916355000002</v>
      </c>
      <c r="H529" s="107">
        <v>0</v>
      </c>
      <c r="I529" s="138">
        <v>0</v>
      </c>
    </row>
    <row r="530" spans="1:9" ht="15.75" customHeight="1" x14ac:dyDescent="0.25">
      <c r="A530" s="137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138.64471053999998</v>
      </c>
      <c r="H530" s="107">
        <v>0</v>
      </c>
      <c r="I530" s="138">
        <v>0.15257087999999999</v>
      </c>
    </row>
    <row r="531" spans="1:9" ht="15.75" customHeight="1" x14ac:dyDescent="0.25">
      <c r="A531" s="137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107.32084358</v>
      </c>
      <c r="H531" s="107">
        <v>0</v>
      </c>
      <c r="I531" s="138">
        <v>105.86219497</v>
      </c>
    </row>
    <row r="532" spans="1:9" ht="15.75" customHeight="1" x14ac:dyDescent="0.25">
      <c r="A532" s="137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113.85832855999999</v>
      </c>
      <c r="H532" s="107">
        <v>0</v>
      </c>
      <c r="I532" s="138">
        <v>113.66388939000001</v>
      </c>
    </row>
    <row r="533" spans="1:9" ht="15.75" customHeight="1" x14ac:dyDescent="0.25">
      <c r="A533" s="137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122.07835104999999</v>
      </c>
      <c r="H533" s="107">
        <v>0</v>
      </c>
      <c r="I533" s="138">
        <v>121.92790906</v>
      </c>
    </row>
    <row r="534" spans="1:9" ht="15.75" customHeight="1" x14ac:dyDescent="0.25">
      <c r="A534" s="137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130.01948816000001</v>
      </c>
      <c r="H534" s="107">
        <v>0</v>
      </c>
      <c r="I534" s="138">
        <v>0.77953076999999993</v>
      </c>
    </row>
    <row r="535" spans="1:9" ht="15.75" customHeight="1" x14ac:dyDescent="0.25">
      <c r="A535" s="140">
        <v>24</v>
      </c>
      <c r="B535" s="141">
        <v>0</v>
      </c>
      <c r="C535" s="141">
        <v>0</v>
      </c>
      <c r="D535" s="141">
        <v>0</v>
      </c>
      <c r="E535" s="141">
        <v>0</v>
      </c>
      <c r="F535" s="141">
        <v>0</v>
      </c>
      <c r="G535" s="141">
        <v>1.1261860100000001</v>
      </c>
      <c r="H535" s="141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0</v>
      </c>
      <c r="C540" s="146">
        <v>0</v>
      </c>
      <c r="D540" s="146">
        <v>0</v>
      </c>
      <c r="E540" s="146">
        <v>0</v>
      </c>
      <c r="F540" s="146">
        <v>0</v>
      </c>
      <c r="G540" s="146">
        <v>1989.6456756300001</v>
      </c>
      <c r="H540" s="146">
        <v>0</v>
      </c>
      <c r="I540" s="146">
        <v>342.38609507000001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608.14061833000005</v>
      </c>
      <c r="E608" s="185">
        <v>29.817610075719799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555.71027062000007</v>
      </c>
      <c r="E609" s="185">
        <v>29.264555435719785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539.72747886999991</v>
      </c>
      <c r="E610" s="185">
        <v>27.868320005720307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558.39453274000005</v>
      </c>
      <c r="E611" s="185">
        <v>20.716821335720169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553.17603283000005</v>
      </c>
      <c r="E612" s="185">
        <v>20.085657005720236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569.75135177000004</v>
      </c>
      <c r="E613" s="185">
        <v>22.181611165719801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659.44155345000024</v>
      </c>
      <c r="E614" s="185">
        <v>22.890741885720104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781.09756062000008</v>
      </c>
      <c r="E615" s="185">
        <v>26.207906125719774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859.12592053000014</v>
      </c>
      <c r="E616" s="185">
        <v>33.659878595719647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869.83325411999999</v>
      </c>
      <c r="E617" s="185">
        <v>33.408079695719834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874.54882199999997</v>
      </c>
      <c r="E618" s="185">
        <v>33.647740385720226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861.81768416999989</v>
      </c>
      <c r="E619" s="185">
        <v>30.47550354572013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883.73419751000029</v>
      </c>
      <c r="E620" s="185">
        <v>31.468536445720019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889.48842579000029</v>
      </c>
      <c r="E621" s="185">
        <v>33.002062465719746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877.24246664999987</v>
      </c>
      <c r="E622" s="185">
        <v>32.701542025720073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849.63777234999964</v>
      </c>
      <c r="E623" s="185">
        <v>30.667645615719948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850.12363492999998</v>
      </c>
      <c r="E624" s="185">
        <v>30.761697545720381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864.93013949999977</v>
      </c>
      <c r="E625" s="185">
        <v>31.079878985719915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891.25208170999986</v>
      </c>
      <c r="E626" s="185">
        <v>32.523870265720689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949.85701512000037</v>
      </c>
      <c r="E627" s="185">
        <v>33.318997655720523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1010.0636422799996</v>
      </c>
      <c r="E628" s="185">
        <v>32.763863495719534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958.43001526999979</v>
      </c>
      <c r="E629" s="185">
        <v>31.117565175719164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840.97324348999973</v>
      </c>
      <c r="E630" s="185">
        <v>30.096984405719695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721.65023269000005</v>
      </c>
      <c r="E631" s="185">
        <v>28.153015755720162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644.26300368000011</v>
      </c>
      <c r="E632" s="185">
        <v>26.073343535720369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587.84128197000007</v>
      </c>
      <c r="E633" s="185">
        <v>24.615555365720184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568.13548858000013</v>
      </c>
      <c r="E634" s="185">
        <v>24.326768785720333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579.98691035999991</v>
      </c>
      <c r="E635" s="185">
        <v>24.944058045720112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570.35653300000013</v>
      </c>
      <c r="E636" s="185">
        <v>26.7709958357201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568.23607240999991</v>
      </c>
      <c r="E637" s="185">
        <v>27.697994135720023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658.28728935999993</v>
      </c>
      <c r="E638" s="185">
        <v>30.480234575720601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768.4448296700001</v>
      </c>
      <c r="E639" s="185">
        <v>34.08759180571974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861.04888589999973</v>
      </c>
      <c r="E640" s="185">
        <v>34.273378105719985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915.08474457999989</v>
      </c>
      <c r="E641" s="185">
        <v>37.910547725720107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918.3767548400001</v>
      </c>
      <c r="E642" s="185">
        <v>35.915113925719879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898.80530944999975</v>
      </c>
      <c r="E643" s="185">
        <v>33.650516725719854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897.17939190999982</v>
      </c>
      <c r="E644" s="185">
        <v>30.10271224572034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865.36550008999984</v>
      </c>
      <c r="E645" s="185">
        <v>30.632897585720229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817.33463311000003</v>
      </c>
      <c r="E646" s="185">
        <v>30.498926805720203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796.58875932000001</v>
      </c>
      <c r="E647" s="185">
        <v>29.98347159571972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810.65960298999994</v>
      </c>
      <c r="E648" s="185">
        <v>30.345488415719728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835.80573864000007</v>
      </c>
      <c r="E649" s="185">
        <v>30.48255315571987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865.55062483000006</v>
      </c>
      <c r="E650" s="185">
        <v>33.27650685571939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916.34504497999978</v>
      </c>
      <c r="E651" s="185">
        <v>34.3902020257201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958.63284046000035</v>
      </c>
      <c r="E652" s="185">
        <v>36.370956545719991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906.28234683999995</v>
      </c>
      <c r="E653" s="185">
        <v>33.974840935720295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812.22428293999985</v>
      </c>
      <c r="E654" s="185">
        <v>31.485223615720315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709.24962654000012</v>
      </c>
      <c r="E655" s="185">
        <v>29.11768775572034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620.69476877</v>
      </c>
      <c r="E656" s="185">
        <v>32.630108825720299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559.31693716000007</v>
      </c>
      <c r="E657" s="185">
        <v>31.723586545720082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541.97149059000003</v>
      </c>
      <c r="E658" s="185">
        <v>31.005586915719846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561.84591296999997</v>
      </c>
      <c r="E659" s="185">
        <v>32.541709375720302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559.46069183000009</v>
      </c>
      <c r="E660" s="185">
        <v>32.536277155720086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573.96353776000001</v>
      </c>
      <c r="E661" s="185">
        <v>33.019847575720064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689.47719079000024</v>
      </c>
      <c r="E662" s="185">
        <v>26.349942675720399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859.3445954900003</v>
      </c>
      <c r="E663" s="185">
        <v>24.7435872857194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884.12852299000019</v>
      </c>
      <c r="E664" s="185">
        <v>28.562882265720418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874.34675611000023</v>
      </c>
      <c r="E665" s="185">
        <v>29.743755975719409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827.16124259999992</v>
      </c>
      <c r="E666" s="185">
        <v>29.517387445719692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803.37667401000044</v>
      </c>
      <c r="E667" s="185">
        <v>28.558280555719989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812.67349405000016</v>
      </c>
      <c r="E668" s="185">
        <v>26.089467965720473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798.2266438399995</v>
      </c>
      <c r="E669" s="185">
        <v>30.135150335719914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787.50925078</v>
      </c>
      <c r="E670" s="185">
        <v>33.750567665720382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791.87128835999965</v>
      </c>
      <c r="E671" s="185">
        <v>34.449958065720239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807.78731744999982</v>
      </c>
      <c r="E672" s="185">
        <v>32.377017085720126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859.0448091400001</v>
      </c>
      <c r="E673" s="185">
        <v>32.666104165719844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929.71079752999958</v>
      </c>
      <c r="E674" s="185">
        <v>32.861113195719554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978.18071794999992</v>
      </c>
      <c r="E675" s="185">
        <v>34.286380245720238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1005.9509515400002</v>
      </c>
      <c r="E676" s="185">
        <v>35.00952133571991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941.40445998999996</v>
      </c>
      <c r="E677" s="185">
        <v>34.628065655720093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830.36753075000013</v>
      </c>
      <c r="E678" s="185">
        <v>32.212893115720362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696.26288776999979</v>
      </c>
      <c r="E679" s="185">
        <v>31.214383735720048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646.26300368000011</v>
      </c>
      <c r="E680" s="185">
        <v>33.430710185720045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589.84128197000007</v>
      </c>
      <c r="E681" s="185">
        <v>32.520341485719769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570.13548858000013</v>
      </c>
      <c r="E682" s="185">
        <v>30.538467755720262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581.98691035999991</v>
      </c>
      <c r="E683" s="185">
        <v>29.528382145720002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572.35653300000013</v>
      </c>
      <c r="E684" s="185">
        <v>30.428309215720105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570.23607240999991</v>
      </c>
      <c r="E685" s="185">
        <v>31.828577765719956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660.28728935999993</v>
      </c>
      <c r="E686" s="185">
        <v>32.485370865720256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770.4448296700001</v>
      </c>
      <c r="E687" s="185">
        <v>33.037426855720014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863.04888589999973</v>
      </c>
      <c r="E688" s="185">
        <v>36.416348775719598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917.08474457999989</v>
      </c>
      <c r="E689" s="185">
        <v>36.109132025719873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920.3767548400001</v>
      </c>
      <c r="E690" s="185">
        <v>35.114953465720419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900.80530944999975</v>
      </c>
      <c r="E691" s="185">
        <v>33.610579985719596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899.17939190999982</v>
      </c>
      <c r="E692" s="185">
        <v>33.042074165719782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867.36550008999984</v>
      </c>
      <c r="E693" s="185">
        <v>33.604461475719972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819.33463311000003</v>
      </c>
      <c r="E694" s="185">
        <v>33.519380355719818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798.58875932000001</v>
      </c>
      <c r="E695" s="185">
        <v>32.724980155719891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812.65960298999994</v>
      </c>
      <c r="E696" s="185">
        <v>31.502436695720007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837.80573864000007</v>
      </c>
      <c r="E697" s="185">
        <v>30.614978945719713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867.55062483000006</v>
      </c>
      <c r="E698" s="185">
        <v>29.470349655719929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918.34504497999978</v>
      </c>
      <c r="E699" s="185">
        <v>33.629091665719898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960.63284046000035</v>
      </c>
      <c r="E700" s="185">
        <v>35.814302535720572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908.28234683999995</v>
      </c>
      <c r="E701" s="185">
        <v>34.585332245719883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814.22428293999985</v>
      </c>
      <c r="E702" s="185">
        <v>33.562319715719923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711.24962654000012</v>
      </c>
      <c r="E703" s="185">
        <v>31.78340979571999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604.14061833000005</v>
      </c>
      <c r="E704" s="185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551.71027062000007</v>
      </c>
      <c r="E705" s="185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535.72747886999991</v>
      </c>
      <c r="E706" s="185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554.39453274000005</v>
      </c>
      <c r="E707" s="185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549.17603283000005</v>
      </c>
      <c r="E708" s="185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565.75135177000004</v>
      </c>
      <c r="E709" s="185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655.44155345000024</v>
      </c>
      <c r="E710" s="185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777.09756062000008</v>
      </c>
      <c r="E711" s="185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855.12592053000014</v>
      </c>
      <c r="E712" s="185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865.83325411999999</v>
      </c>
      <c r="E713" s="185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870.54882199999997</v>
      </c>
      <c r="E714" s="185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857.81768416999989</v>
      </c>
      <c r="E715" s="185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879.73419751000029</v>
      </c>
      <c r="E716" s="185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885.48842579000029</v>
      </c>
      <c r="E717" s="185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873.24246664999987</v>
      </c>
      <c r="E718" s="185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845.63777234999964</v>
      </c>
      <c r="E719" s="185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846.12363492999998</v>
      </c>
      <c r="E720" s="185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860.93013949999977</v>
      </c>
      <c r="E721" s="185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887.25208170999986</v>
      </c>
      <c r="E722" s="185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945.85701512000037</v>
      </c>
      <c r="E723" s="185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1006.0636422799996</v>
      </c>
      <c r="E724" s="185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954.43001526999979</v>
      </c>
      <c r="E725" s="185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836.97324348999973</v>
      </c>
      <c r="E726" s="185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717.65023269000005</v>
      </c>
      <c r="E727" s="185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623.69476877</v>
      </c>
      <c r="E728" s="185">
        <v>26.073343535720369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562.31693716000007</v>
      </c>
      <c r="E729" s="185">
        <v>24.615555365720184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544.97149059000003</v>
      </c>
      <c r="E730" s="185">
        <v>24.326768785720333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564.84591296999997</v>
      </c>
      <c r="E731" s="185">
        <v>24.944058045720112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562.46069183000009</v>
      </c>
      <c r="E732" s="185">
        <v>26.7709958357201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576.96353776000001</v>
      </c>
      <c r="E733" s="185">
        <v>27.697994135720023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692.47719079000024</v>
      </c>
      <c r="E734" s="185">
        <v>30.480234575720601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862.3445954900003</v>
      </c>
      <c r="E735" s="185">
        <v>34.08759180571974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887.12852299000019</v>
      </c>
      <c r="E736" s="185">
        <v>34.273378105719985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877.34675611000023</v>
      </c>
      <c r="E737" s="185">
        <v>37.910547725720107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830.16124259999992</v>
      </c>
      <c r="E738" s="185">
        <v>35.915113925719879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806.37667401000044</v>
      </c>
      <c r="E739" s="185">
        <v>33.650516725719854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815.67349405000016</v>
      </c>
      <c r="E740" s="185">
        <v>30.10271224572034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801.2266438399995</v>
      </c>
      <c r="E741" s="185">
        <v>30.632897585720229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790.50925078</v>
      </c>
      <c r="E742" s="185">
        <v>30.498926805720203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794.87128835999965</v>
      </c>
      <c r="E743" s="185">
        <v>29.98347159571972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810.78731744999982</v>
      </c>
      <c r="E744" s="185">
        <v>30.345488415719728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862.0448091400001</v>
      </c>
      <c r="E745" s="185">
        <v>30.48255315571987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932.71079752999958</v>
      </c>
      <c r="E746" s="185">
        <v>33.27650685571939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981.18071794999992</v>
      </c>
      <c r="E747" s="185">
        <v>34.3902020257201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1008.9509515400002</v>
      </c>
      <c r="E748" s="185">
        <v>36.370956545719991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944.40445998999996</v>
      </c>
      <c r="E749" s="185">
        <v>33.974840935720295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833.36753075000013</v>
      </c>
      <c r="E750" s="185">
        <v>31.485223615720315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699.26288776999979</v>
      </c>
      <c r="E751" s="185">
        <v>29.11768775572034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606.14061833000005</v>
      </c>
      <c r="E752" s="185">
        <v>27.815106125719922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553.71027062000007</v>
      </c>
      <c r="E753" s="185">
        <v>27.937427655720057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537.72747886999991</v>
      </c>
      <c r="E754" s="185">
        <v>27.356563375719816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556.39453274000005</v>
      </c>
      <c r="E755" s="185">
        <v>26.315016545719914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551.17603283000005</v>
      </c>
      <c r="E756" s="185">
        <v>26.297221095720147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567.75135177000004</v>
      </c>
      <c r="E757" s="185">
        <v>27.122124365720197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657.44155345000024</v>
      </c>
      <c r="E758" s="185">
        <v>27.814843015720385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779.09756062000008</v>
      </c>
      <c r="E759" s="185">
        <v>32.300815425719975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857.12592053000014</v>
      </c>
      <c r="E760" s="185">
        <v>34.926059155720395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867.83325411999999</v>
      </c>
      <c r="E761" s="185">
        <v>35.376098445720345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872.54882199999997</v>
      </c>
      <c r="E762" s="185">
        <v>34.168606105720301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859.81768416999989</v>
      </c>
      <c r="E763" s="185">
        <v>32.844376395719564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881.73419751000029</v>
      </c>
      <c r="E764" s="185">
        <v>32.30207547572013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887.48842579000029</v>
      </c>
      <c r="E765" s="185">
        <v>31.96118035571908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875.24246664999987</v>
      </c>
      <c r="E766" s="185">
        <v>29.903208455719778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847.63777234999964</v>
      </c>
      <c r="E767" s="185">
        <v>29.256156955720371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848.12363492999998</v>
      </c>
      <c r="E768" s="185">
        <v>28.022774105720146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862.93013949999977</v>
      </c>
      <c r="E769" s="185">
        <v>27.692356385719677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889.25208170999986</v>
      </c>
      <c r="E770" s="185">
        <v>27.881319235720184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947.85701512000037</v>
      </c>
      <c r="E771" s="185">
        <v>32.369830235720428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1008.0636422799996</v>
      </c>
      <c r="E772" s="185">
        <v>34.542086795719797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956.43001526999979</v>
      </c>
      <c r="E773" s="185">
        <v>30.98147547571989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838.97324348999973</v>
      </c>
      <c r="E774" s="185">
        <v>28.580102925720212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719.65023269000005</v>
      </c>
      <c r="E775" s="185">
        <v>28.580102925720212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4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4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4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4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4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4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4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4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4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4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4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6"/>
    </row>
    <row r="850" spans="1:9" x14ac:dyDescent="0.25">
      <c r="A850" s="32" t="s">
        <v>12</v>
      </c>
      <c r="B850" s="33">
        <v>40</v>
      </c>
      <c r="C850" s="33">
        <v>40</v>
      </c>
      <c r="D850" s="33">
        <v>40</v>
      </c>
      <c r="E850" s="33">
        <v>40</v>
      </c>
      <c r="F850" s="33">
        <v>40</v>
      </c>
      <c r="G850" s="33">
        <v>40</v>
      </c>
      <c r="H850" s="33">
        <v>40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44680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44678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596.89760721999994</v>
      </c>
      <c r="E85" s="67">
        <v>-10.321000000000026</v>
      </c>
      <c r="F85" s="67">
        <v>607.21860721999997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555.18897787000014</v>
      </c>
      <c r="E86" s="67">
        <v>-5.0360000000000298</v>
      </c>
      <c r="F86" s="67">
        <v>560.2249778700002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542.72580964000008</v>
      </c>
      <c r="E87" s="67">
        <v>-5.1169999999999902</v>
      </c>
      <c r="F87" s="67">
        <v>547.84280964000004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534.54485862000001</v>
      </c>
      <c r="E88" s="67">
        <v>-47.041000000000025</v>
      </c>
      <c r="F88" s="67">
        <v>581.58585862000007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544.07538997999995</v>
      </c>
      <c r="E89" s="67">
        <v>-16.282999999999987</v>
      </c>
      <c r="F89" s="67">
        <v>560.35838997999997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532.33668547000013</v>
      </c>
      <c r="E90" s="67">
        <v>-40.070000000000022</v>
      </c>
      <c r="F90" s="67">
        <v>572.40668547000018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896.53882344999988</v>
      </c>
      <c r="E91" s="67">
        <v>207.86100000000005</v>
      </c>
      <c r="F91" s="67">
        <v>688.67782344999978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1034.7203896599999</v>
      </c>
      <c r="E92" s="67">
        <v>197.03100000000003</v>
      </c>
      <c r="F92" s="67">
        <v>837.68938965999985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1072.7669685599999</v>
      </c>
      <c r="E93" s="67">
        <v>218.06400000000002</v>
      </c>
      <c r="F93" s="67">
        <v>854.70296855999982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1052.6043274900001</v>
      </c>
      <c r="E94" s="67">
        <v>220.64400000000001</v>
      </c>
      <c r="F94" s="67">
        <v>831.96032749000005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1025.6748607400002</v>
      </c>
      <c r="E95" s="67">
        <v>218.51799999999997</v>
      </c>
      <c r="F95" s="67">
        <v>807.15686074000018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804.79056102000015</v>
      </c>
      <c r="E96" s="67">
        <v>4.6599999999999966</v>
      </c>
      <c r="F96" s="67">
        <v>800.13056102000019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787.3551631700002</v>
      </c>
      <c r="E97" s="67">
        <v>-38.811000000000035</v>
      </c>
      <c r="F97" s="67">
        <v>826.16616317000023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798.82659100000001</v>
      </c>
      <c r="E98" s="67">
        <v>-34.977000000000004</v>
      </c>
      <c r="F98" s="67">
        <v>833.80359099999998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786.74588486000016</v>
      </c>
      <c r="E99" s="67">
        <v>-45.459000000000003</v>
      </c>
      <c r="F99" s="67">
        <v>832.20488486000022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780.53525292000018</v>
      </c>
      <c r="E100" s="67">
        <v>-35.058999999999997</v>
      </c>
      <c r="F100" s="67">
        <v>815.59425292000014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793.99049042000001</v>
      </c>
      <c r="E101" s="67">
        <v>-36.374999999999972</v>
      </c>
      <c r="F101" s="67">
        <v>830.36549042000001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919.33179216999986</v>
      </c>
      <c r="E102" s="67">
        <v>60.617000000000019</v>
      </c>
      <c r="F102" s="67">
        <v>858.71479216999978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1108.7075195300001</v>
      </c>
      <c r="E103" s="67">
        <v>206.512</v>
      </c>
      <c r="F103" s="67">
        <v>902.19551953000018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1162.1235139700002</v>
      </c>
      <c r="E104" s="67">
        <v>209.14600000000002</v>
      </c>
      <c r="F104" s="67">
        <v>952.97751397000025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1196.88738296</v>
      </c>
      <c r="E105" s="67">
        <v>218.50099999999998</v>
      </c>
      <c r="F105" s="67">
        <v>978.38638295999999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1141.1445321099998</v>
      </c>
      <c r="E106" s="67">
        <v>223.36199999999999</v>
      </c>
      <c r="F106" s="67">
        <v>917.78253210999981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1018.9770067599997</v>
      </c>
      <c r="E107" s="67">
        <v>205.339</v>
      </c>
      <c r="F107" s="67">
        <v>813.6380067599996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763.94970271999989</v>
      </c>
      <c r="E108" s="67">
        <v>81.790999999999968</v>
      </c>
      <c r="F108" s="67">
        <v>682.15870271999995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5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31.17018216</v>
      </c>
      <c r="C252" s="107">
        <v>-5.1781848500000001</v>
      </c>
      <c r="D252" s="107">
        <v>-37.100271579999998</v>
      </c>
      <c r="E252" s="107">
        <v>-170.77939716999998</v>
      </c>
      <c r="F252" s="107">
        <v>24.686591999999997</v>
      </c>
      <c r="G252" s="232">
        <v>130.76066204</v>
      </c>
      <c r="H252" s="19"/>
      <c r="I252" s="20"/>
    </row>
    <row r="253" spans="1:9" x14ac:dyDescent="0.25">
      <c r="A253" s="106">
        <v>2</v>
      </c>
      <c r="B253" s="107">
        <v>35.33531876</v>
      </c>
      <c r="C253" s="107">
        <v>-4.5778361600000013</v>
      </c>
      <c r="D253" s="107">
        <v>-39.976410159999993</v>
      </c>
      <c r="E253" s="107">
        <v>-162.82506731999999</v>
      </c>
      <c r="F253" s="107">
        <v>21.732479999999999</v>
      </c>
      <c r="G253" s="232">
        <v>140.39359381999998</v>
      </c>
      <c r="H253" s="19"/>
      <c r="I253" s="20"/>
    </row>
    <row r="254" spans="1:9" x14ac:dyDescent="0.25">
      <c r="A254" s="106">
        <v>3</v>
      </c>
      <c r="B254" s="107">
        <v>31.640716560000001</v>
      </c>
      <c r="C254" s="107">
        <v>-9.105998060000001</v>
      </c>
      <c r="D254" s="107">
        <v>-42.331324029999998</v>
      </c>
      <c r="E254" s="107">
        <v>-174.54367248999998</v>
      </c>
      <c r="F254" s="107">
        <v>22.565760000000001</v>
      </c>
      <c r="G254" s="232">
        <v>135.77840536999997</v>
      </c>
      <c r="H254" s="19"/>
      <c r="I254" s="20"/>
    </row>
    <row r="255" spans="1:9" x14ac:dyDescent="0.25">
      <c r="A255" s="106">
        <v>4</v>
      </c>
      <c r="B255" s="107">
        <v>34.302320379999998</v>
      </c>
      <c r="C255" s="107">
        <v>-11.461266740000001</v>
      </c>
      <c r="D255" s="107">
        <v>-44.462703779999998</v>
      </c>
      <c r="E255" s="107">
        <v>-173.24375565000003</v>
      </c>
      <c r="F255" s="107">
        <v>15.719424</v>
      </c>
      <c r="G255" s="232">
        <v>158.06214025</v>
      </c>
      <c r="H255" s="19"/>
      <c r="I255" s="20"/>
    </row>
    <row r="256" spans="1:9" x14ac:dyDescent="0.25">
      <c r="A256" s="106">
        <v>5</v>
      </c>
      <c r="B256" s="107">
        <v>38.704054749999997</v>
      </c>
      <c r="C256" s="107">
        <v>-14.62054848</v>
      </c>
      <c r="D256" s="107">
        <v>-42.655271039999995</v>
      </c>
      <c r="E256" s="107">
        <v>-164.47012337000001</v>
      </c>
      <c r="F256" s="107">
        <v>14.915712000000003</v>
      </c>
      <c r="G256" s="232">
        <v>196.60031852</v>
      </c>
      <c r="H256" s="19"/>
      <c r="I256" s="20"/>
    </row>
    <row r="257" spans="1:9" x14ac:dyDescent="0.25">
      <c r="A257" s="106">
        <v>6</v>
      </c>
      <c r="B257" s="107">
        <v>40.786260179999999</v>
      </c>
      <c r="C257" s="107">
        <v>6.4427490900000004</v>
      </c>
      <c r="D257" s="107">
        <v>-52.073862009999999</v>
      </c>
      <c r="E257" s="107">
        <v>-109.79297611</v>
      </c>
      <c r="F257" s="107">
        <v>-40.844160000000002</v>
      </c>
      <c r="G257" s="232">
        <v>263.97407032999996</v>
      </c>
      <c r="H257" s="19"/>
      <c r="I257" s="20"/>
    </row>
    <row r="258" spans="1:9" x14ac:dyDescent="0.25">
      <c r="A258" s="106">
        <v>7</v>
      </c>
      <c r="B258" s="107">
        <v>35.59562468</v>
      </c>
      <c r="C258" s="107">
        <v>35.95279661</v>
      </c>
      <c r="D258" s="107">
        <v>-34.8021283</v>
      </c>
      <c r="E258" s="107">
        <v>-59.680053010000002</v>
      </c>
      <c r="F258" s="107">
        <v>-36.833663999999999</v>
      </c>
      <c r="G258" s="232">
        <v>210.83037537000001</v>
      </c>
      <c r="H258" s="19"/>
      <c r="I258" s="20"/>
    </row>
    <row r="259" spans="1:9" x14ac:dyDescent="0.25">
      <c r="A259" s="106">
        <v>8</v>
      </c>
      <c r="B259" s="107">
        <v>22.074232160000001</v>
      </c>
      <c r="C259" s="107">
        <v>68.1019656</v>
      </c>
      <c r="D259" s="107">
        <v>0.31365734000000067</v>
      </c>
      <c r="E259" s="107">
        <v>-20.082586210000002</v>
      </c>
      <c r="F259" s="107">
        <v>29.393279999999997</v>
      </c>
      <c r="G259" s="232">
        <v>116.28804007999999</v>
      </c>
      <c r="H259" s="19"/>
      <c r="I259" s="20"/>
    </row>
    <row r="260" spans="1:9" x14ac:dyDescent="0.25">
      <c r="A260" s="106">
        <v>9</v>
      </c>
      <c r="B260" s="107">
        <v>12.56072823</v>
      </c>
      <c r="C260" s="107">
        <v>49.662177579999998</v>
      </c>
      <c r="D260" s="107">
        <v>-46.607566559999995</v>
      </c>
      <c r="E260" s="107">
        <v>-85.349378579999993</v>
      </c>
      <c r="F260" s="107">
        <v>-47.416319999999999</v>
      </c>
      <c r="G260" s="232">
        <v>203.32633958000002</v>
      </c>
      <c r="H260" s="19"/>
      <c r="I260" s="20"/>
    </row>
    <row r="261" spans="1:9" x14ac:dyDescent="0.25">
      <c r="A261" s="106">
        <v>10</v>
      </c>
      <c r="B261" s="107">
        <v>27.069154350000005</v>
      </c>
      <c r="C261" s="107">
        <v>39.788357660000003</v>
      </c>
      <c r="D261" s="107">
        <v>-57.769368579999998</v>
      </c>
      <c r="E261" s="107">
        <v>-101.70639668</v>
      </c>
      <c r="F261" s="107">
        <v>-78.038015999999999</v>
      </c>
      <c r="G261" s="232">
        <v>146.68480400000001</v>
      </c>
      <c r="H261" s="19"/>
      <c r="I261" s="20"/>
    </row>
    <row r="262" spans="1:9" x14ac:dyDescent="0.25">
      <c r="A262" s="106">
        <v>11</v>
      </c>
      <c r="B262" s="107">
        <v>18.964592499999998</v>
      </c>
      <c r="C262" s="107">
        <v>37.667267559999999</v>
      </c>
      <c r="D262" s="107">
        <v>-53.450193309999996</v>
      </c>
      <c r="E262" s="107">
        <v>-97.474409340000008</v>
      </c>
      <c r="F262" s="107">
        <v>-87.104640000000003</v>
      </c>
      <c r="G262" s="232">
        <v>139.73557141000001</v>
      </c>
      <c r="H262" s="19"/>
      <c r="I262" s="20"/>
    </row>
    <row r="263" spans="1:9" x14ac:dyDescent="0.25">
      <c r="A263" s="106">
        <v>12</v>
      </c>
      <c r="B263" s="107">
        <v>19.29481329</v>
      </c>
      <c r="C263" s="107">
        <v>29.934407459999999</v>
      </c>
      <c r="D263" s="107">
        <v>-63.61992978</v>
      </c>
      <c r="E263" s="107">
        <v>-119.20205161</v>
      </c>
      <c r="F263" s="107">
        <v>-109.49567999999999</v>
      </c>
      <c r="G263" s="232">
        <v>148.95691664000003</v>
      </c>
      <c r="H263" s="19"/>
      <c r="I263" s="20"/>
    </row>
    <row r="264" spans="1:9" x14ac:dyDescent="0.25">
      <c r="A264" s="106">
        <v>13</v>
      </c>
      <c r="B264" s="107">
        <v>19.454722400000001</v>
      </c>
      <c r="C264" s="107">
        <v>38.645140499999997</v>
      </c>
      <c r="D264" s="107">
        <v>-58.73943555999999</v>
      </c>
      <c r="E264" s="107">
        <v>-103.41596473999999</v>
      </c>
      <c r="F264" s="107">
        <v>-94.407935999999992</v>
      </c>
      <c r="G264" s="232">
        <v>112.72052651</v>
      </c>
      <c r="H264" s="19"/>
      <c r="I264" s="20"/>
    </row>
    <row r="265" spans="1:9" x14ac:dyDescent="0.25">
      <c r="A265" s="106">
        <v>14</v>
      </c>
      <c r="B265" s="107">
        <v>11.572485040000002</v>
      </c>
      <c r="C265" s="107">
        <v>20.057749019999996</v>
      </c>
      <c r="D265" s="107">
        <v>-82.970175659999981</v>
      </c>
      <c r="E265" s="107">
        <v>-117.36991075</v>
      </c>
      <c r="F265" s="107">
        <v>-129.51859200000001</v>
      </c>
      <c r="G265" s="232">
        <v>140.51874709000001</v>
      </c>
      <c r="H265" s="19"/>
      <c r="I265" s="20"/>
    </row>
    <row r="266" spans="1:9" x14ac:dyDescent="0.25">
      <c r="A266" s="106">
        <v>15</v>
      </c>
      <c r="B266" s="107">
        <v>15.919545480000002</v>
      </c>
      <c r="C266" s="107">
        <v>19.054329339999999</v>
      </c>
      <c r="D266" s="107">
        <v>-95.894348809999997</v>
      </c>
      <c r="E266" s="107">
        <v>-124.02432375000001</v>
      </c>
      <c r="F266" s="107">
        <v>-135.99936000000002</v>
      </c>
      <c r="G266" s="232">
        <v>154.78493065999999</v>
      </c>
      <c r="H266" s="19"/>
      <c r="I266" s="20"/>
    </row>
    <row r="267" spans="1:9" x14ac:dyDescent="0.25">
      <c r="A267" s="106">
        <v>16</v>
      </c>
      <c r="B267" s="107">
        <v>17.011814279999999</v>
      </c>
      <c r="C267" s="107">
        <v>19.759703569999996</v>
      </c>
      <c r="D267" s="107">
        <v>-105.82600373999999</v>
      </c>
      <c r="E267" s="107">
        <v>-125.77259901000001</v>
      </c>
      <c r="F267" s="107">
        <v>-134.92416</v>
      </c>
      <c r="G267" s="232">
        <v>167.49121409000003</v>
      </c>
      <c r="H267" s="19"/>
      <c r="I267" s="20"/>
    </row>
    <row r="268" spans="1:9" x14ac:dyDescent="0.25">
      <c r="A268" s="106">
        <v>17</v>
      </c>
      <c r="B268" s="107">
        <v>22.662823519999996</v>
      </c>
      <c r="C268" s="107">
        <v>31.007371079999999</v>
      </c>
      <c r="D268" s="107">
        <v>-103.36535472</v>
      </c>
      <c r="E268" s="107">
        <v>-104.68362557</v>
      </c>
      <c r="F268" s="107">
        <v>-136.81651199999999</v>
      </c>
      <c r="G268" s="232">
        <v>184.22433652000001</v>
      </c>
      <c r="H268" s="19"/>
      <c r="I268" s="20"/>
    </row>
    <row r="269" spans="1:9" x14ac:dyDescent="0.25">
      <c r="A269" s="106">
        <v>18</v>
      </c>
      <c r="B269" s="107">
        <v>25.794235960000002</v>
      </c>
      <c r="C269" s="107">
        <v>68.097707800000009</v>
      </c>
      <c r="D269" s="107">
        <v>-75.615904230000012</v>
      </c>
      <c r="E269" s="107">
        <v>-32.41082978</v>
      </c>
      <c r="F269" s="107">
        <v>-93.832703999999993</v>
      </c>
      <c r="G269" s="232">
        <v>227.53511252000001</v>
      </c>
      <c r="H269" s="19"/>
      <c r="I269" s="20"/>
    </row>
    <row r="270" spans="1:9" x14ac:dyDescent="0.25">
      <c r="A270" s="106">
        <v>19</v>
      </c>
      <c r="B270" s="107">
        <v>37.136655079999997</v>
      </c>
      <c r="C270" s="107">
        <v>82.252028070000009</v>
      </c>
      <c r="D270" s="107">
        <v>-67.360045320000012</v>
      </c>
      <c r="E270" s="107">
        <v>-4.2126337200000004</v>
      </c>
      <c r="F270" s="107">
        <v>-63.643775999999995</v>
      </c>
      <c r="G270" s="232">
        <v>170.65746303</v>
      </c>
      <c r="H270" s="19"/>
      <c r="I270" s="20"/>
    </row>
    <row r="271" spans="1:9" x14ac:dyDescent="0.25">
      <c r="A271" s="106">
        <v>20</v>
      </c>
      <c r="B271" s="107">
        <v>24.14047085</v>
      </c>
      <c r="C271" s="107">
        <v>70.023649109999994</v>
      </c>
      <c r="D271" s="107">
        <v>-46.885742310000005</v>
      </c>
      <c r="E271" s="107">
        <v>-36.465409099999995</v>
      </c>
      <c r="F271" s="107">
        <v>-43.800960000000003</v>
      </c>
      <c r="G271" s="232">
        <v>166.42418562</v>
      </c>
      <c r="H271" s="19"/>
      <c r="I271" s="20"/>
    </row>
    <row r="272" spans="1:9" x14ac:dyDescent="0.25">
      <c r="A272" s="106">
        <v>21</v>
      </c>
      <c r="B272" s="107">
        <v>28.815332900000001</v>
      </c>
      <c r="C272" s="107">
        <v>61.212148340000006</v>
      </c>
      <c r="D272" s="107">
        <v>-31.67726369</v>
      </c>
      <c r="E272" s="107">
        <v>-53.415937620000001</v>
      </c>
      <c r="F272" s="107">
        <v>-9.7762560000000001</v>
      </c>
      <c r="G272" s="232">
        <v>145.36617874000001</v>
      </c>
      <c r="H272" s="19"/>
      <c r="I272" s="20"/>
    </row>
    <row r="273" spans="1:9" x14ac:dyDescent="0.25">
      <c r="A273" s="106">
        <v>22</v>
      </c>
      <c r="B273" s="107">
        <v>30.51651433</v>
      </c>
      <c r="C273" s="107">
        <v>51.611536750000006</v>
      </c>
      <c r="D273" s="107">
        <v>-32.723261310000005</v>
      </c>
      <c r="E273" s="107">
        <v>-73.156610220000005</v>
      </c>
      <c r="F273" s="107">
        <v>-2.0240640000000001</v>
      </c>
      <c r="G273" s="232">
        <v>136.22095769000001</v>
      </c>
      <c r="H273" s="19"/>
      <c r="I273" s="20"/>
    </row>
    <row r="274" spans="1:9" x14ac:dyDescent="0.25">
      <c r="A274" s="106">
        <v>23</v>
      </c>
      <c r="B274" s="107">
        <v>28.372861230000002</v>
      </c>
      <c r="C274" s="107">
        <v>20.4650778</v>
      </c>
      <c r="D274" s="107">
        <v>-60.903458409999992</v>
      </c>
      <c r="E274" s="107">
        <v>-131.07871116000001</v>
      </c>
      <c r="F274" s="107">
        <v>-2.7121920000000017</v>
      </c>
      <c r="G274" s="232">
        <v>38.588497620000005</v>
      </c>
      <c r="H274" s="19"/>
      <c r="I274" s="20"/>
    </row>
    <row r="275" spans="1:9" x14ac:dyDescent="0.25">
      <c r="A275" s="110">
        <v>24</v>
      </c>
      <c r="B275" s="141">
        <v>16.23646067</v>
      </c>
      <c r="C275" s="141" t="e">
        <v>#REF!</v>
      </c>
      <c r="D275" s="141" t="e">
        <v>#REF!</v>
      </c>
      <c r="E275" s="141" t="e">
        <v>#REF!</v>
      </c>
      <c r="F275" s="141" t="e">
        <v>#REF!</v>
      </c>
      <c r="G275" s="233" t="e">
        <v>#REF!</v>
      </c>
      <c r="H275" s="19"/>
      <c r="I275" s="20"/>
    </row>
    <row r="276" spans="1:9" x14ac:dyDescent="0.25">
      <c r="A276" s="234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1" t="s">
        <v>283</v>
      </c>
      <c r="D281" s="112" t="s">
        <v>326</v>
      </c>
      <c r="E281" s="113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4" t="s">
        <v>328</v>
      </c>
      <c r="D282" s="115" t="s">
        <v>94</v>
      </c>
      <c r="E282" s="116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7" t="s">
        <v>96</v>
      </c>
      <c r="D283" s="115" t="s">
        <v>94</v>
      </c>
      <c r="E283" s="116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7" t="s">
        <v>97</v>
      </c>
      <c r="D284" s="115" t="s">
        <v>94</v>
      </c>
      <c r="E284" s="116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7" t="s">
        <v>329</v>
      </c>
      <c r="D285" s="115" t="s">
        <v>94</v>
      </c>
      <c r="E285" s="116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8" t="s">
        <v>100</v>
      </c>
      <c r="D286" s="119" t="s">
        <v>94</v>
      </c>
      <c r="E286" s="120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1"/>
      <c r="B296" s="122"/>
      <c r="C296" s="123" t="s">
        <v>338</v>
      </c>
      <c r="D296" s="124" t="s">
        <v>339</v>
      </c>
      <c r="E296" s="125" t="s">
        <v>327</v>
      </c>
      <c r="F296" s="126" t="s">
        <v>340</v>
      </c>
      <c r="G296" s="125" t="s">
        <v>341</v>
      </c>
      <c r="H296" s="19"/>
      <c r="I296" s="52"/>
    </row>
    <row r="297" spans="1:9" ht="15" customHeight="1" x14ac:dyDescent="0.25">
      <c r="A297" s="121"/>
      <c r="B297" s="127"/>
      <c r="C297" s="128" t="s">
        <v>112</v>
      </c>
      <c r="D297" s="129">
        <v>500</v>
      </c>
      <c r="E297" s="42">
        <v>220</v>
      </c>
      <c r="F297" s="81" t="s">
        <v>113</v>
      </c>
      <c r="G297" s="130" t="s">
        <v>64</v>
      </c>
      <c r="H297" s="19"/>
      <c r="I297" s="52"/>
    </row>
    <row r="298" spans="1:9" ht="15" customHeight="1" x14ac:dyDescent="0.25">
      <c r="A298" s="121"/>
      <c r="B298" s="127"/>
      <c r="C298" s="128" t="s">
        <v>114</v>
      </c>
      <c r="D298" s="129">
        <v>600</v>
      </c>
      <c r="E298" s="42">
        <v>220</v>
      </c>
      <c r="F298" s="81" t="s">
        <v>113</v>
      </c>
      <c r="G298" s="130" t="s">
        <v>64</v>
      </c>
      <c r="H298" s="19"/>
      <c r="I298" s="52"/>
    </row>
    <row r="299" spans="1:9" ht="15" customHeight="1" x14ac:dyDescent="0.25">
      <c r="A299" s="121"/>
      <c r="B299" s="127"/>
      <c r="C299" s="131" t="s">
        <v>115</v>
      </c>
      <c r="D299" s="129">
        <v>250</v>
      </c>
      <c r="E299" s="42">
        <v>220</v>
      </c>
      <c r="F299" s="81" t="s">
        <v>113</v>
      </c>
      <c r="G299" s="130" t="s">
        <v>64</v>
      </c>
      <c r="H299" s="19"/>
      <c r="I299" s="52"/>
    </row>
    <row r="300" spans="1:9" ht="15" customHeight="1" x14ac:dyDescent="0.25">
      <c r="A300" s="121"/>
      <c r="B300" s="127"/>
      <c r="C300" s="131" t="s">
        <v>116</v>
      </c>
      <c r="D300" s="129">
        <v>28</v>
      </c>
      <c r="E300" s="42">
        <v>220</v>
      </c>
      <c r="F300" s="81" t="s">
        <v>113</v>
      </c>
      <c r="G300" s="130" t="s">
        <v>64</v>
      </c>
      <c r="H300" s="19"/>
      <c r="I300" s="20"/>
    </row>
    <row r="301" spans="1:9" ht="15" customHeight="1" x14ac:dyDescent="0.25">
      <c r="A301" s="121"/>
      <c r="B301" s="127"/>
      <c r="C301" s="131" t="s">
        <v>117</v>
      </c>
      <c r="D301" s="129">
        <v>72</v>
      </c>
      <c r="E301" s="42">
        <v>220</v>
      </c>
      <c r="F301" s="81" t="s">
        <v>113</v>
      </c>
      <c r="G301" s="130" t="s">
        <v>64</v>
      </c>
      <c r="H301" s="19"/>
      <c r="I301" s="20"/>
    </row>
    <row r="302" spans="1:9" ht="15" customHeight="1" x14ac:dyDescent="0.25">
      <c r="A302" s="121"/>
      <c r="B302" s="127"/>
      <c r="C302" s="131" t="s">
        <v>118</v>
      </c>
      <c r="D302" s="129">
        <v>180</v>
      </c>
      <c r="E302" s="42">
        <v>220</v>
      </c>
      <c r="F302" s="81" t="s">
        <v>113</v>
      </c>
      <c r="G302" s="130" t="s">
        <v>64</v>
      </c>
      <c r="H302" s="19"/>
      <c r="I302" s="20"/>
    </row>
    <row r="303" spans="1:9" ht="15" customHeight="1" x14ac:dyDescent="0.25">
      <c r="A303" s="121"/>
      <c r="B303" s="127"/>
      <c r="C303" s="131" t="s">
        <v>119</v>
      </c>
      <c r="D303" s="129">
        <v>97</v>
      </c>
      <c r="E303" s="42">
        <v>220</v>
      </c>
      <c r="F303" s="81" t="s">
        <v>113</v>
      </c>
      <c r="G303" s="130" t="s">
        <v>64</v>
      </c>
      <c r="H303" s="19"/>
      <c r="I303" s="20"/>
    </row>
    <row r="304" spans="1:9" ht="15" customHeight="1" x14ac:dyDescent="0.25">
      <c r="A304" s="121"/>
      <c r="B304" s="127"/>
      <c r="C304" s="131" t="s">
        <v>120</v>
      </c>
      <c r="D304" s="129">
        <v>48.2</v>
      </c>
      <c r="E304" s="42">
        <v>110</v>
      </c>
      <c r="F304" s="81" t="s">
        <v>113</v>
      </c>
      <c r="G304" s="130" t="s">
        <v>64</v>
      </c>
      <c r="H304" s="19"/>
      <c r="I304" s="20"/>
    </row>
    <row r="305" spans="1:9" ht="15" customHeight="1" x14ac:dyDescent="0.25">
      <c r="A305" s="121"/>
      <c r="B305" s="127"/>
      <c r="C305" s="131" t="s">
        <v>121</v>
      </c>
      <c r="D305" s="129">
        <v>71.569999999999993</v>
      </c>
      <c r="E305" s="42">
        <v>110</v>
      </c>
      <c r="F305" s="81" t="s">
        <v>113</v>
      </c>
      <c r="G305" s="130" t="s">
        <v>64</v>
      </c>
      <c r="H305" s="19"/>
      <c r="I305" s="20"/>
    </row>
    <row r="306" spans="1:9" ht="15" customHeight="1" x14ac:dyDescent="0.25">
      <c r="A306" s="121"/>
      <c r="B306" s="127"/>
      <c r="C306" s="131" t="s">
        <v>122</v>
      </c>
      <c r="D306" s="129">
        <v>25</v>
      </c>
      <c r="E306" s="42">
        <v>110</v>
      </c>
      <c r="F306" s="81" t="s">
        <v>113</v>
      </c>
      <c r="G306" s="130" t="s">
        <v>64</v>
      </c>
      <c r="H306" s="19"/>
      <c r="I306" s="20"/>
    </row>
    <row r="307" spans="1:9" ht="15" customHeight="1" x14ac:dyDescent="0.25">
      <c r="A307" s="121"/>
      <c r="B307" s="127"/>
      <c r="C307" s="131" t="s">
        <v>123</v>
      </c>
      <c r="D307" s="129">
        <v>24</v>
      </c>
      <c r="E307" s="42">
        <v>110</v>
      </c>
      <c r="F307" s="81" t="s">
        <v>113</v>
      </c>
      <c r="G307" s="130" t="s">
        <v>64</v>
      </c>
      <c r="H307" s="19"/>
      <c r="I307" s="20"/>
    </row>
    <row r="308" spans="1:9" ht="15" customHeight="1" x14ac:dyDescent="0.25">
      <c r="A308" s="121"/>
      <c r="B308" s="127"/>
      <c r="C308" s="131" t="s">
        <v>124</v>
      </c>
      <c r="D308" s="129">
        <v>27.5</v>
      </c>
      <c r="E308" s="42">
        <v>110</v>
      </c>
      <c r="F308" s="81" t="s">
        <v>113</v>
      </c>
      <c r="G308" s="130" t="s">
        <v>64</v>
      </c>
      <c r="H308" s="19"/>
      <c r="I308" s="20"/>
    </row>
    <row r="309" spans="1:9" ht="15" customHeight="1" x14ac:dyDescent="0.25">
      <c r="A309" s="121"/>
      <c r="B309" s="127"/>
      <c r="C309" s="131" t="s">
        <v>125</v>
      </c>
      <c r="D309" s="129">
        <v>11</v>
      </c>
      <c r="E309" s="42">
        <v>110</v>
      </c>
      <c r="F309" s="81" t="s">
        <v>113</v>
      </c>
      <c r="G309" s="130" t="s">
        <v>64</v>
      </c>
      <c r="H309" s="19"/>
      <c r="I309" s="20"/>
    </row>
    <row r="310" spans="1:9" ht="15" customHeight="1" x14ac:dyDescent="0.25">
      <c r="A310" s="121"/>
      <c r="B310" s="127"/>
      <c r="C310" s="131" t="s">
        <v>126</v>
      </c>
      <c r="D310" s="129">
        <v>2.5</v>
      </c>
      <c r="E310" s="42">
        <v>110</v>
      </c>
      <c r="F310" s="81" t="s">
        <v>113</v>
      </c>
      <c r="G310" s="130" t="s">
        <v>64</v>
      </c>
      <c r="H310" s="19"/>
      <c r="I310" s="20"/>
    </row>
    <row r="311" spans="1:9" ht="15" customHeight="1" x14ac:dyDescent="0.25">
      <c r="A311" s="121"/>
      <c r="B311" s="127"/>
      <c r="C311" s="131" t="s">
        <v>127</v>
      </c>
      <c r="D311" s="129">
        <v>8.8000000000000007</v>
      </c>
      <c r="E311" s="42">
        <v>110</v>
      </c>
      <c r="F311" s="81" t="s">
        <v>113</v>
      </c>
      <c r="G311" s="130" t="s">
        <v>64</v>
      </c>
      <c r="H311" s="19"/>
      <c r="I311" s="20"/>
    </row>
    <row r="312" spans="1:9" ht="15" customHeight="1" x14ac:dyDescent="0.25">
      <c r="A312" s="121"/>
      <c r="B312" s="127"/>
      <c r="C312" s="131" t="s">
        <v>128</v>
      </c>
      <c r="D312" s="129">
        <v>13.26</v>
      </c>
      <c r="E312" s="42">
        <v>110</v>
      </c>
      <c r="F312" s="81" t="s">
        <v>113</v>
      </c>
      <c r="G312" s="130" t="s">
        <v>64</v>
      </c>
      <c r="H312" s="19"/>
      <c r="I312" s="20"/>
    </row>
    <row r="313" spans="1:9" ht="15" customHeight="1" x14ac:dyDescent="0.25">
      <c r="A313" s="121"/>
      <c r="B313" s="127"/>
      <c r="C313" s="131" t="s">
        <v>129</v>
      </c>
      <c r="D313" s="129">
        <v>16.21</v>
      </c>
      <c r="E313" s="42">
        <v>110</v>
      </c>
      <c r="F313" s="81" t="s">
        <v>113</v>
      </c>
      <c r="G313" s="130" t="s">
        <v>64</v>
      </c>
      <c r="H313" s="19"/>
      <c r="I313" s="20"/>
    </row>
    <row r="314" spans="1:9" ht="15" customHeight="1" x14ac:dyDescent="0.25">
      <c r="A314" s="121"/>
      <c r="B314" s="127"/>
      <c r="C314" s="131" t="s">
        <v>130</v>
      </c>
      <c r="D314" s="129">
        <v>10.35</v>
      </c>
      <c r="E314" s="42">
        <v>110</v>
      </c>
      <c r="F314" s="81" t="s">
        <v>113</v>
      </c>
      <c r="G314" s="130" t="s">
        <v>64</v>
      </c>
      <c r="H314" s="19"/>
      <c r="I314" s="20"/>
    </row>
    <row r="315" spans="1:9" ht="15" customHeight="1" x14ac:dyDescent="0.25">
      <c r="A315" s="121"/>
      <c r="B315" s="127"/>
      <c r="C315" s="131" t="s">
        <v>131</v>
      </c>
      <c r="D315" s="129">
        <v>30.78</v>
      </c>
      <c r="E315" s="42">
        <v>110</v>
      </c>
      <c r="F315" s="81" t="s">
        <v>113</v>
      </c>
      <c r="G315" s="130" t="s">
        <v>64</v>
      </c>
      <c r="H315" s="19"/>
      <c r="I315" s="20"/>
    </row>
    <row r="316" spans="1:9" ht="15" customHeight="1" x14ac:dyDescent="0.25">
      <c r="A316" s="121"/>
      <c r="B316" s="127"/>
      <c r="C316" s="131" t="s">
        <v>132</v>
      </c>
      <c r="D316" s="129">
        <v>11.3</v>
      </c>
      <c r="E316" s="42">
        <v>110</v>
      </c>
      <c r="F316" s="81" t="s">
        <v>113</v>
      </c>
      <c r="G316" s="130" t="s">
        <v>64</v>
      </c>
      <c r="H316" s="19"/>
      <c r="I316" s="20"/>
    </row>
    <row r="317" spans="1:9" ht="15" customHeight="1" x14ac:dyDescent="0.25">
      <c r="A317" s="121"/>
      <c r="B317" s="127"/>
      <c r="C317" s="131" t="s">
        <v>133</v>
      </c>
      <c r="D317" s="129">
        <v>25</v>
      </c>
      <c r="E317" s="42">
        <v>110</v>
      </c>
      <c r="F317" s="81" t="s">
        <v>113</v>
      </c>
      <c r="G317" s="130" t="s">
        <v>64</v>
      </c>
      <c r="H317" s="19"/>
      <c r="I317" s="20"/>
    </row>
    <row r="318" spans="1:9" ht="15" customHeight="1" x14ac:dyDescent="0.25">
      <c r="A318" s="121"/>
      <c r="B318" s="127"/>
      <c r="C318" s="131" t="s">
        <v>134</v>
      </c>
      <c r="D318" s="129">
        <v>8.25</v>
      </c>
      <c r="E318" s="42">
        <v>110</v>
      </c>
      <c r="F318" s="81" t="s">
        <v>113</v>
      </c>
      <c r="G318" s="130" t="s">
        <v>64</v>
      </c>
      <c r="H318" s="19"/>
      <c r="I318" s="20"/>
    </row>
    <row r="319" spans="1:9" ht="15" customHeight="1" x14ac:dyDescent="0.25">
      <c r="A319" s="121"/>
      <c r="B319" s="127"/>
      <c r="C319" s="131" t="s">
        <v>135</v>
      </c>
      <c r="D319" s="129">
        <v>11.34</v>
      </c>
      <c r="E319" s="42">
        <v>110</v>
      </c>
      <c r="F319" s="81" t="s">
        <v>113</v>
      </c>
      <c r="G319" s="130" t="s">
        <v>64</v>
      </c>
      <c r="H319" s="19"/>
      <c r="I319" s="20"/>
    </row>
    <row r="320" spans="1:9" ht="15" customHeight="1" x14ac:dyDescent="0.25">
      <c r="A320" s="121"/>
      <c r="B320" s="127"/>
      <c r="C320" s="131" t="s">
        <v>136</v>
      </c>
      <c r="D320" s="129">
        <v>9.35</v>
      </c>
      <c r="E320" s="42">
        <v>110</v>
      </c>
      <c r="F320" s="81" t="s">
        <v>113</v>
      </c>
      <c r="G320" s="130" t="s">
        <v>64</v>
      </c>
      <c r="H320" s="19"/>
      <c r="I320" s="20"/>
    </row>
    <row r="321" spans="1:9" ht="15" customHeight="1" x14ac:dyDescent="0.25">
      <c r="A321" s="121"/>
      <c r="B321" s="127"/>
      <c r="C321" s="131" t="s">
        <v>137</v>
      </c>
      <c r="D321" s="129">
        <v>6</v>
      </c>
      <c r="E321" s="42">
        <v>110</v>
      </c>
      <c r="F321" s="81" t="s">
        <v>113</v>
      </c>
      <c r="G321" s="130" t="s">
        <v>64</v>
      </c>
      <c r="H321" s="19"/>
      <c r="I321" s="20"/>
    </row>
    <row r="322" spans="1:9" ht="15" customHeight="1" x14ac:dyDescent="0.25">
      <c r="A322" s="121"/>
      <c r="B322" s="127"/>
      <c r="C322" s="131" t="s">
        <v>138</v>
      </c>
      <c r="D322" s="129">
        <v>15</v>
      </c>
      <c r="E322" s="42">
        <v>110</v>
      </c>
      <c r="F322" s="81" t="s">
        <v>113</v>
      </c>
      <c r="G322" s="130" t="s">
        <v>64</v>
      </c>
      <c r="H322" s="19"/>
      <c r="I322" s="20"/>
    </row>
    <row r="323" spans="1:9" ht="15" customHeight="1" x14ac:dyDescent="0.25">
      <c r="A323" s="121"/>
      <c r="B323" s="127"/>
      <c r="C323" s="131" t="s">
        <v>139</v>
      </c>
      <c r="D323" s="129">
        <v>14.2</v>
      </c>
      <c r="E323" s="42">
        <v>110</v>
      </c>
      <c r="F323" s="81" t="s">
        <v>113</v>
      </c>
      <c r="G323" s="130" t="s">
        <v>64</v>
      </c>
      <c r="H323" s="19"/>
      <c r="I323" s="20"/>
    </row>
    <row r="324" spans="1:9" ht="15" customHeight="1" x14ac:dyDescent="0.25">
      <c r="A324" s="121"/>
      <c r="B324" s="127"/>
      <c r="C324" s="131" t="s">
        <v>140</v>
      </c>
      <c r="D324" s="129">
        <v>8</v>
      </c>
      <c r="E324" s="42">
        <v>110</v>
      </c>
      <c r="F324" s="81" t="s">
        <v>113</v>
      </c>
      <c r="G324" s="130" t="s">
        <v>64</v>
      </c>
      <c r="H324" s="19"/>
      <c r="I324" s="20"/>
    </row>
    <row r="325" spans="1:9" ht="15" customHeight="1" x14ac:dyDescent="0.25">
      <c r="A325" s="121"/>
      <c r="B325" s="127"/>
      <c r="C325" s="131" t="s">
        <v>141</v>
      </c>
      <c r="D325" s="129">
        <v>6.1</v>
      </c>
      <c r="E325" s="42">
        <v>110</v>
      </c>
      <c r="F325" s="81" t="s">
        <v>113</v>
      </c>
      <c r="G325" s="130" t="s">
        <v>64</v>
      </c>
      <c r="H325" s="19"/>
      <c r="I325" s="20"/>
    </row>
    <row r="326" spans="1:9" ht="15" customHeight="1" x14ac:dyDescent="0.25">
      <c r="A326" s="121"/>
      <c r="B326" s="127"/>
      <c r="C326" s="131" t="s">
        <v>142</v>
      </c>
      <c r="D326" s="129">
        <v>2.2999999999999998</v>
      </c>
      <c r="E326" s="42">
        <v>110</v>
      </c>
      <c r="F326" s="81" t="s">
        <v>113</v>
      </c>
      <c r="G326" s="130" t="s">
        <v>64</v>
      </c>
      <c r="H326" s="19"/>
      <c r="I326" s="20"/>
    </row>
    <row r="327" spans="1:9" ht="15" customHeight="1" x14ac:dyDescent="0.25">
      <c r="A327" s="121"/>
      <c r="B327" s="127"/>
      <c r="C327" s="131" t="s">
        <v>143</v>
      </c>
      <c r="D327" s="129">
        <v>15</v>
      </c>
      <c r="E327" s="42">
        <v>110</v>
      </c>
      <c r="F327" s="81" t="s">
        <v>113</v>
      </c>
      <c r="G327" s="130" t="s">
        <v>64</v>
      </c>
      <c r="H327" s="19"/>
      <c r="I327" s="20"/>
    </row>
    <row r="328" spans="1:9" ht="15" customHeight="1" x14ac:dyDescent="0.25">
      <c r="A328" s="121"/>
      <c r="B328" s="127"/>
      <c r="C328" s="131" t="s">
        <v>144</v>
      </c>
      <c r="D328" s="129">
        <v>2.2999999999999998</v>
      </c>
      <c r="E328" s="42">
        <v>110</v>
      </c>
      <c r="F328" s="81" t="s">
        <v>113</v>
      </c>
      <c r="G328" s="130" t="s">
        <v>64</v>
      </c>
      <c r="H328" s="19"/>
      <c r="I328" s="20"/>
    </row>
    <row r="329" spans="1:9" ht="15" customHeight="1" x14ac:dyDescent="0.25">
      <c r="A329" s="121"/>
      <c r="B329" s="127"/>
      <c r="C329" s="131" t="s">
        <v>145</v>
      </c>
      <c r="D329" s="129">
        <v>4.5999999999999996</v>
      </c>
      <c r="E329" s="42">
        <v>110</v>
      </c>
      <c r="F329" s="81" t="s">
        <v>113</v>
      </c>
      <c r="G329" s="130" t="s">
        <v>64</v>
      </c>
      <c r="H329" s="19"/>
      <c r="I329" s="20"/>
    </row>
    <row r="330" spans="1:9" ht="15" customHeight="1" x14ac:dyDescent="0.25">
      <c r="A330" s="121"/>
      <c r="B330" s="127"/>
      <c r="C330" s="131" t="s">
        <v>146</v>
      </c>
      <c r="D330" s="129">
        <v>14.9</v>
      </c>
      <c r="E330" s="42">
        <v>110</v>
      </c>
      <c r="F330" s="81" t="s">
        <v>113</v>
      </c>
      <c r="G330" s="130" t="s">
        <v>64</v>
      </c>
      <c r="H330" s="19"/>
      <c r="I330" s="20"/>
    </row>
    <row r="331" spans="1:9" ht="15" customHeight="1" x14ac:dyDescent="0.25">
      <c r="A331" s="121"/>
      <c r="B331" s="127"/>
      <c r="C331" s="131" t="s">
        <v>147</v>
      </c>
      <c r="D331" s="129">
        <v>5.2</v>
      </c>
      <c r="E331" s="42">
        <v>110</v>
      </c>
      <c r="F331" s="81" t="s">
        <v>113</v>
      </c>
      <c r="G331" s="130" t="s">
        <v>64</v>
      </c>
      <c r="H331" s="19"/>
      <c r="I331" s="20"/>
    </row>
    <row r="332" spans="1:9" ht="15" customHeight="1" x14ac:dyDescent="0.25">
      <c r="A332" s="121"/>
      <c r="B332" s="127"/>
      <c r="C332" s="131" t="s">
        <v>148</v>
      </c>
      <c r="D332" s="129">
        <v>20.52</v>
      </c>
      <c r="E332" s="42">
        <v>110</v>
      </c>
      <c r="F332" s="81" t="s">
        <v>113</v>
      </c>
      <c r="G332" s="130" t="s">
        <v>64</v>
      </c>
      <c r="H332" s="19"/>
      <c r="I332" s="20"/>
    </row>
    <row r="333" spans="1:9" ht="15" customHeight="1" x14ac:dyDescent="0.25">
      <c r="A333" s="121"/>
      <c r="B333" s="127"/>
      <c r="C333" s="131" t="s">
        <v>149</v>
      </c>
      <c r="D333" s="129">
        <v>5.2</v>
      </c>
      <c r="E333" s="42">
        <v>110</v>
      </c>
      <c r="F333" s="81" t="s">
        <v>113</v>
      </c>
      <c r="G333" s="130" t="s">
        <v>64</v>
      </c>
      <c r="H333" s="19"/>
      <c r="I333" s="20"/>
    </row>
    <row r="334" spans="1:9" ht="15" customHeight="1" x14ac:dyDescent="0.25">
      <c r="A334" s="121"/>
      <c r="B334" s="127"/>
      <c r="C334" s="131" t="s">
        <v>150</v>
      </c>
      <c r="D334" s="129">
        <v>2.7</v>
      </c>
      <c r="E334" s="42">
        <v>110</v>
      </c>
      <c r="F334" s="81" t="s">
        <v>113</v>
      </c>
      <c r="G334" s="130" t="s">
        <v>64</v>
      </c>
      <c r="H334" s="19"/>
      <c r="I334" s="20"/>
    </row>
    <row r="335" spans="1:9" ht="15" customHeight="1" x14ac:dyDescent="0.25">
      <c r="A335" s="121"/>
      <c r="B335" s="127"/>
      <c r="C335" s="131" t="s">
        <v>151</v>
      </c>
      <c r="D335" s="129">
        <v>7.5</v>
      </c>
      <c r="E335" s="42">
        <v>110</v>
      </c>
      <c r="F335" s="81" t="s">
        <v>113</v>
      </c>
      <c r="G335" s="130" t="s">
        <v>64</v>
      </c>
      <c r="H335" s="19"/>
      <c r="I335" s="20"/>
    </row>
    <row r="336" spans="1:9" ht="15" customHeight="1" thickBot="1" x14ac:dyDescent="0.3">
      <c r="A336" s="121"/>
      <c r="B336" s="127"/>
      <c r="C336" s="132"/>
      <c r="D336" s="127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44680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3">
        <v>468.1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3">
        <v>462.1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3">
        <v>462.1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3">
        <v>455.1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3">
        <v>465.1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3">
        <v>451.95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3">
        <v>790.94463999999994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3">
        <v>993.56856000000028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3">
        <v>1047.81068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3">
        <v>1021.9889999999997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3">
        <v>850.81079999999986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3">
        <v>686.74492000000009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3">
        <v>643.64876000000004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3">
        <v>625.62876000000006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3">
        <v>650.38048000000003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3">
        <v>648.42871999999988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3">
        <v>717.36848000000009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3">
        <v>737.44848000000002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3">
        <v>932.70823999999993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3">
        <v>1071.0145199999999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3">
        <v>1110.18472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3">
        <v>1046.9907599999999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3">
        <v>935.43083999999999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3">
        <v>591.74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3" t="s">
        <v>338</v>
      </c>
      <c r="C368" s="123" t="s">
        <v>347</v>
      </c>
      <c r="D368" s="124" t="s">
        <v>337</v>
      </c>
      <c r="E368" s="125" t="s">
        <v>327</v>
      </c>
      <c r="F368" s="125" t="s">
        <v>286</v>
      </c>
      <c r="G368" s="126" t="s">
        <v>299</v>
      </c>
      <c r="H368" s="19"/>
      <c r="I368" s="20"/>
    </row>
    <row r="369" spans="1:9" ht="15" customHeight="1" x14ac:dyDescent="0.25">
      <c r="A369" s="17"/>
      <c r="B369" s="128" t="s">
        <v>112</v>
      </c>
      <c r="C369" s="128">
        <v>1</v>
      </c>
      <c r="D369" s="129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8" t="s">
        <v>112</v>
      </c>
      <c r="C370" s="128">
        <v>2</v>
      </c>
      <c r="D370" s="129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8" t="s">
        <v>112</v>
      </c>
      <c r="C371" s="128">
        <v>3</v>
      </c>
      <c r="D371" s="129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8" t="s">
        <v>112</v>
      </c>
      <c r="C372" s="128">
        <v>4</v>
      </c>
      <c r="D372" s="129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8" t="s">
        <v>114</v>
      </c>
      <c r="C373" s="128">
        <v>1</v>
      </c>
      <c r="D373" s="129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8" t="s">
        <v>114</v>
      </c>
      <c r="C374" s="128">
        <v>2</v>
      </c>
      <c r="D374" s="129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8" t="s">
        <v>114</v>
      </c>
      <c r="C375" s="128">
        <v>3</v>
      </c>
      <c r="D375" s="129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8" t="s">
        <v>114</v>
      </c>
      <c r="C376" s="128">
        <v>4</v>
      </c>
      <c r="D376" s="129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5">
        <v>0</v>
      </c>
      <c r="C384" s="235">
        <v>0</v>
      </c>
      <c r="D384" s="235">
        <v>0</v>
      </c>
      <c r="E384" s="235">
        <v>0</v>
      </c>
      <c r="F384" s="235">
        <v>0</v>
      </c>
      <c r="G384" s="235">
        <v>0</v>
      </c>
      <c r="H384" s="235">
        <v>0</v>
      </c>
      <c r="I384" s="236">
        <v>0</v>
      </c>
    </row>
    <row r="385" spans="1:9" ht="15.75" customHeight="1" x14ac:dyDescent="0.25">
      <c r="A385" s="66">
        <v>2</v>
      </c>
      <c r="B385" s="235">
        <v>0</v>
      </c>
      <c r="C385" s="235">
        <v>0</v>
      </c>
      <c r="D385" s="235">
        <v>0</v>
      </c>
      <c r="E385" s="235">
        <v>0</v>
      </c>
      <c r="F385" s="235">
        <v>0</v>
      </c>
      <c r="G385" s="235">
        <v>0</v>
      </c>
      <c r="H385" s="235">
        <v>0</v>
      </c>
      <c r="I385" s="236">
        <v>0</v>
      </c>
    </row>
    <row r="386" spans="1:9" ht="15.75" customHeight="1" x14ac:dyDescent="0.25">
      <c r="A386" s="66">
        <v>3</v>
      </c>
      <c r="B386" s="235">
        <v>0</v>
      </c>
      <c r="C386" s="235">
        <v>0</v>
      </c>
      <c r="D386" s="235">
        <v>0</v>
      </c>
      <c r="E386" s="235">
        <v>0</v>
      </c>
      <c r="F386" s="235">
        <v>0</v>
      </c>
      <c r="G386" s="235">
        <v>0</v>
      </c>
      <c r="H386" s="235">
        <v>0</v>
      </c>
      <c r="I386" s="236">
        <v>0</v>
      </c>
    </row>
    <row r="387" spans="1:9" ht="15.75" customHeight="1" x14ac:dyDescent="0.25">
      <c r="A387" s="66">
        <v>4</v>
      </c>
      <c r="B387" s="235">
        <v>0</v>
      </c>
      <c r="C387" s="235">
        <v>0</v>
      </c>
      <c r="D387" s="235">
        <v>0</v>
      </c>
      <c r="E387" s="235">
        <v>0</v>
      </c>
      <c r="F387" s="235">
        <v>0</v>
      </c>
      <c r="G387" s="235">
        <v>0</v>
      </c>
      <c r="H387" s="235">
        <v>0</v>
      </c>
      <c r="I387" s="236">
        <v>0</v>
      </c>
    </row>
    <row r="388" spans="1:9" ht="15.75" customHeight="1" x14ac:dyDescent="0.25">
      <c r="A388" s="66">
        <v>5</v>
      </c>
      <c r="B388" s="235">
        <v>0</v>
      </c>
      <c r="C388" s="235">
        <v>0</v>
      </c>
      <c r="D388" s="235">
        <v>0</v>
      </c>
      <c r="E388" s="235">
        <v>0</v>
      </c>
      <c r="F388" s="235">
        <v>0</v>
      </c>
      <c r="G388" s="235">
        <v>0</v>
      </c>
      <c r="H388" s="235">
        <v>0</v>
      </c>
      <c r="I388" s="236">
        <v>0</v>
      </c>
    </row>
    <row r="389" spans="1:9" ht="15.75" customHeight="1" x14ac:dyDescent="0.25">
      <c r="A389" s="66">
        <v>6</v>
      </c>
      <c r="B389" s="235">
        <v>0</v>
      </c>
      <c r="C389" s="235">
        <v>0</v>
      </c>
      <c r="D389" s="235">
        <v>0</v>
      </c>
      <c r="E389" s="235">
        <v>0</v>
      </c>
      <c r="F389" s="235">
        <v>0</v>
      </c>
      <c r="G389" s="235">
        <v>0</v>
      </c>
      <c r="H389" s="235">
        <v>0</v>
      </c>
      <c r="I389" s="236">
        <v>0</v>
      </c>
    </row>
    <row r="390" spans="1:9" ht="15.75" customHeight="1" x14ac:dyDescent="0.25">
      <c r="A390" s="66">
        <v>7</v>
      </c>
      <c r="B390" s="235">
        <v>0</v>
      </c>
      <c r="C390" s="235">
        <v>0</v>
      </c>
      <c r="D390" s="235">
        <v>0</v>
      </c>
      <c r="E390" s="235">
        <v>0</v>
      </c>
      <c r="F390" s="235">
        <v>0</v>
      </c>
      <c r="G390" s="235">
        <v>9.9703300000000009E-2</v>
      </c>
      <c r="H390" s="235">
        <v>0</v>
      </c>
      <c r="I390" s="236">
        <v>0</v>
      </c>
    </row>
    <row r="391" spans="1:9" ht="15.75" customHeight="1" x14ac:dyDescent="0.25">
      <c r="A391" s="66">
        <v>8</v>
      </c>
      <c r="B391" s="235">
        <v>0</v>
      </c>
      <c r="C391" s="235">
        <v>0</v>
      </c>
      <c r="D391" s="235">
        <v>0</v>
      </c>
      <c r="E391" s="235">
        <v>0</v>
      </c>
      <c r="F391" s="235">
        <v>0</v>
      </c>
      <c r="G391" s="235">
        <v>118.12250736</v>
      </c>
      <c r="H391" s="235">
        <v>0</v>
      </c>
      <c r="I391" s="236">
        <v>0</v>
      </c>
    </row>
    <row r="392" spans="1:9" ht="15.75" customHeight="1" x14ac:dyDescent="0.25">
      <c r="A392" s="66">
        <v>9</v>
      </c>
      <c r="B392" s="235">
        <v>0</v>
      </c>
      <c r="C392" s="235">
        <v>0</v>
      </c>
      <c r="D392" s="235">
        <v>0</v>
      </c>
      <c r="E392" s="235">
        <v>0</v>
      </c>
      <c r="F392" s="235">
        <v>0</v>
      </c>
      <c r="G392" s="235">
        <v>122.46439087</v>
      </c>
      <c r="H392" s="235">
        <v>0</v>
      </c>
      <c r="I392" s="236">
        <v>0</v>
      </c>
    </row>
    <row r="393" spans="1:9" ht="15.75" customHeight="1" x14ac:dyDescent="0.25">
      <c r="A393" s="66">
        <v>10</v>
      </c>
      <c r="B393" s="235">
        <v>0</v>
      </c>
      <c r="C393" s="235">
        <v>0</v>
      </c>
      <c r="D393" s="235">
        <v>0</v>
      </c>
      <c r="E393" s="235">
        <v>0</v>
      </c>
      <c r="F393" s="235">
        <v>0</v>
      </c>
      <c r="G393" s="235">
        <v>118.95242200000001</v>
      </c>
      <c r="H393" s="235">
        <v>0</v>
      </c>
      <c r="I393" s="236">
        <v>0</v>
      </c>
    </row>
    <row r="394" spans="1:9" ht="15.75" customHeight="1" x14ac:dyDescent="0.25">
      <c r="A394" s="66">
        <v>11</v>
      </c>
      <c r="B394" s="235">
        <v>0</v>
      </c>
      <c r="C394" s="235">
        <v>0</v>
      </c>
      <c r="D394" s="235">
        <v>0</v>
      </c>
      <c r="E394" s="235">
        <v>0</v>
      </c>
      <c r="F394" s="235">
        <v>0</v>
      </c>
      <c r="G394" s="235">
        <v>130.70925048999999</v>
      </c>
      <c r="H394" s="235">
        <v>0</v>
      </c>
      <c r="I394" s="236">
        <v>0</v>
      </c>
    </row>
    <row r="395" spans="1:9" ht="15.75" customHeight="1" x14ac:dyDescent="0.25">
      <c r="A395" s="66">
        <v>12</v>
      </c>
      <c r="B395" s="235">
        <v>0</v>
      </c>
      <c r="C395" s="235">
        <v>0</v>
      </c>
      <c r="D395" s="235">
        <v>0</v>
      </c>
      <c r="E395" s="235">
        <v>0</v>
      </c>
      <c r="F395" s="235">
        <v>0</v>
      </c>
      <c r="G395" s="235">
        <v>126.92833107999999</v>
      </c>
      <c r="H395" s="235">
        <v>0</v>
      </c>
      <c r="I395" s="236">
        <v>0</v>
      </c>
    </row>
    <row r="396" spans="1:9" ht="15.75" customHeight="1" x14ac:dyDescent="0.25">
      <c r="A396" s="66">
        <v>13</v>
      </c>
      <c r="B396" s="235">
        <v>0</v>
      </c>
      <c r="C396" s="235">
        <v>0</v>
      </c>
      <c r="D396" s="235">
        <v>0</v>
      </c>
      <c r="E396" s="235">
        <v>0</v>
      </c>
      <c r="F396" s="235">
        <v>0</v>
      </c>
      <c r="G396" s="235">
        <v>131.99723259000001</v>
      </c>
      <c r="H396" s="235">
        <v>0</v>
      </c>
      <c r="I396" s="236">
        <v>0</v>
      </c>
    </row>
    <row r="397" spans="1:9" ht="15.75" customHeight="1" x14ac:dyDescent="0.25">
      <c r="A397" s="66">
        <v>14</v>
      </c>
      <c r="B397" s="235">
        <v>0</v>
      </c>
      <c r="C397" s="235">
        <v>0</v>
      </c>
      <c r="D397" s="235">
        <v>0</v>
      </c>
      <c r="E397" s="235">
        <v>0</v>
      </c>
      <c r="F397" s="235">
        <v>0</v>
      </c>
      <c r="G397" s="235">
        <v>129.18957349999999</v>
      </c>
      <c r="H397" s="235">
        <v>0</v>
      </c>
      <c r="I397" s="236">
        <v>0</v>
      </c>
    </row>
    <row r="398" spans="1:9" ht="15.75" customHeight="1" x14ac:dyDescent="0.25">
      <c r="A398" s="66">
        <v>15</v>
      </c>
      <c r="B398" s="235">
        <v>0</v>
      </c>
      <c r="C398" s="235">
        <v>0</v>
      </c>
      <c r="D398" s="235">
        <v>0</v>
      </c>
      <c r="E398" s="235">
        <v>0</v>
      </c>
      <c r="F398" s="235">
        <v>0</v>
      </c>
      <c r="G398" s="235">
        <v>125.20569934999999</v>
      </c>
      <c r="H398" s="235">
        <v>0</v>
      </c>
      <c r="I398" s="236">
        <v>0</v>
      </c>
    </row>
    <row r="399" spans="1:9" ht="15.75" customHeight="1" x14ac:dyDescent="0.25">
      <c r="A399" s="66">
        <v>16</v>
      </c>
      <c r="B399" s="235">
        <v>0</v>
      </c>
      <c r="C399" s="235">
        <v>0</v>
      </c>
      <c r="D399" s="235">
        <v>0</v>
      </c>
      <c r="E399" s="235">
        <v>0</v>
      </c>
      <c r="F399" s="235">
        <v>0</v>
      </c>
      <c r="G399" s="235">
        <v>112.50115733000003</v>
      </c>
      <c r="H399" s="235">
        <v>0</v>
      </c>
      <c r="I399" s="236">
        <v>0</v>
      </c>
    </row>
    <row r="400" spans="1:9" ht="15.75" customHeight="1" x14ac:dyDescent="0.25">
      <c r="A400" s="66">
        <v>17</v>
      </c>
      <c r="B400" s="235">
        <v>0</v>
      </c>
      <c r="C400" s="235">
        <v>0</v>
      </c>
      <c r="D400" s="235">
        <v>0</v>
      </c>
      <c r="E400" s="235">
        <v>0</v>
      </c>
      <c r="F400" s="235">
        <v>0</v>
      </c>
      <c r="G400" s="235">
        <v>125.83833631000002</v>
      </c>
      <c r="H400" s="235">
        <v>0</v>
      </c>
      <c r="I400" s="236">
        <v>0</v>
      </c>
    </row>
    <row r="401" spans="1:9" ht="15.75" customHeight="1" x14ac:dyDescent="0.25">
      <c r="A401" s="66">
        <v>18</v>
      </c>
      <c r="B401" s="235">
        <v>0</v>
      </c>
      <c r="C401" s="235">
        <v>0</v>
      </c>
      <c r="D401" s="235">
        <v>0</v>
      </c>
      <c r="E401" s="235">
        <v>0</v>
      </c>
      <c r="F401" s="235">
        <v>0</v>
      </c>
      <c r="G401" s="235">
        <v>134.58916355000002</v>
      </c>
      <c r="H401" s="235">
        <v>0</v>
      </c>
      <c r="I401" s="236">
        <v>0</v>
      </c>
    </row>
    <row r="402" spans="1:9" ht="15.75" customHeight="1" x14ac:dyDescent="0.25">
      <c r="A402" s="66">
        <v>19</v>
      </c>
      <c r="B402" s="235">
        <v>0</v>
      </c>
      <c r="C402" s="235">
        <v>0</v>
      </c>
      <c r="D402" s="235">
        <v>0</v>
      </c>
      <c r="E402" s="235">
        <v>0</v>
      </c>
      <c r="F402" s="235">
        <v>0</v>
      </c>
      <c r="G402" s="235">
        <v>138.64471053999998</v>
      </c>
      <c r="H402" s="235">
        <v>0</v>
      </c>
      <c r="I402" s="236">
        <v>0.15257087999999999</v>
      </c>
    </row>
    <row r="403" spans="1:9" ht="15.75" customHeight="1" x14ac:dyDescent="0.25">
      <c r="A403" s="66">
        <v>20</v>
      </c>
      <c r="B403" s="235">
        <v>0</v>
      </c>
      <c r="C403" s="235">
        <v>0</v>
      </c>
      <c r="D403" s="235">
        <v>0</v>
      </c>
      <c r="E403" s="235">
        <v>0</v>
      </c>
      <c r="F403" s="235">
        <v>0</v>
      </c>
      <c r="G403" s="235">
        <v>107.32084358</v>
      </c>
      <c r="H403" s="235">
        <v>0</v>
      </c>
      <c r="I403" s="236">
        <v>105.86219497</v>
      </c>
    </row>
    <row r="404" spans="1:9" ht="15.75" customHeight="1" x14ac:dyDescent="0.25">
      <c r="A404" s="66">
        <v>21</v>
      </c>
      <c r="B404" s="235">
        <v>0</v>
      </c>
      <c r="C404" s="235">
        <v>0</v>
      </c>
      <c r="D404" s="235">
        <v>0</v>
      </c>
      <c r="E404" s="235">
        <v>0</v>
      </c>
      <c r="F404" s="235">
        <v>0</v>
      </c>
      <c r="G404" s="235">
        <v>113.85832855999999</v>
      </c>
      <c r="H404" s="235">
        <v>0</v>
      </c>
      <c r="I404" s="236">
        <v>113.66388939000001</v>
      </c>
    </row>
    <row r="405" spans="1:9" ht="15.75" customHeight="1" x14ac:dyDescent="0.25">
      <c r="A405" s="66">
        <v>22</v>
      </c>
      <c r="B405" s="235">
        <v>0</v>
      </c>
      <c r="C405" s="235">
        <v>0</v>
      </c>
      <c r="D405" s="235">
        <v>0</v>
      </c>
      <c r="E405" s="235">
        <v>0</v>
      </c>
      <c r="F405" s="235">
        <v>0</v>
      </c>
      <c r="G405" s="235">
        <v>122.07835104999999</v>
      </c>
      <c r="H405" s="235">
        <v>0</v>
      </c>
      <c r="I405" s="236">
        <v>121.92790906</v>
      </c>
    </row>
    <row r="406" spans="1:9" ht="15.75" customHeight="1" x14ac:dyDescent="0.25">
      <c r="A406" s="66">
        <v>23</v>
      </c>
      <c r="B406" s="235">
        <v>0</v>
      </c>
      <c r="C406" s="235">
        <v>0</v>
      </c>
      <c r="D406" s="235">
        <v>0</v>
      </c>
      <c r="E406" s="235">
        <v>0</v>
      </c>
      <c r="F406" s="235">
        <v>0</v>
      </c>
      <c r="G406" s="235">
        <v>130.01948816000001</v>
      </c>
      <c r="H406" s="235">
        <v>0</v>
      </c>
      <c r="I406" s="236">
        <v>0.77953076999999993</v>
      </c>
    </row>
    <row r="407" spans="1:9" ht="15.75" customHeight="1" x14ac:dyDescent="0.25">
      <c r="A407" s="68">
        <v>24</v>
      </c>
      <c r="B407" s="146">
        <v>0</v>
      </c>
      <c r="C407" s="146">
        <v>0</v>
      </c>
      <c r="D407" s="146">
        <v>0</v>
      </c>
      <c r="E407" s="146">
        <v>0</v>
      </c>
      <c r="F407" s="146">
        <v>0</v>
      </c>
      <c r="G407" s="146">
        <v>1.1261860100000001</v>
      </c>
      <c r="H407" s="146">
        <v>0</v>
      </c>
      <c r="I407" s="237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0</v>
      </c>
      <c r="C413" s="146">
        <v>0</v>
      </c>
      <c r="D413" s="146">
        <v>0</v>
      </c>
      <c r="E413" s="146">
        <v>0</v>
      </c>
      <c r="F413" s="146">
        <v>0</v>
      </c>
      <c r="G413" s="146">
        <v>1989.6456756300001</v>
      </c>
      <c r="H413" s="146">
        <v>0</v>
      </c>
      <c r="I413" s="146">
        <v>342.38609507000001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8"/>
      <c r="D452" s="238"/>
      <c r="E452" s="238"/>
      <c r="F452" s="238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608.14061833000005</v>
      </c>
      <c r="E481" s="185">
        <v>29.817610075719799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555.71027062000007</v>
      </c>
      <c r="E482" s="185">
        <v>29.264555435719785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539.72747886999991</v>
      </c>
      <c r="E483" s="185">
        <v>27.868320005720307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558.39453274000005</v>
      </c>
      <c r="E484" s="185">
        <v>20.716821335720169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553.17603283000005</v>
      </c>
      <c r="E485" s="185">
        <v>20.085657005720236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569.75135177000004</v>
      </c>
      <c r="E486" s="185">
        <v>22.181611165719801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659.44155345000024</v>
      </c>
      <c r="E487" s="185">
        <v>22.890741885720104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781.09756062000008</v>
      </c>
      <c r="E488" s="185">
        <v>26.207906125719774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859.12592053000014</v>
      </c>
      <c r="E489" s="185">
        <v>33.659878595719647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869.83325411999999</v>
      </c>
      <c r="E490" s="185">
        <v>33.408079695719834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874.54882199999997</v>
      </c>
      <c r="E491" s="185">
        <v>33.647740385720226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861.81768416999989</v>
      </c>
      <c r="E492" s="185">
        <v>30.47550354572013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883.73419751000029</v>
      </c>
      <c r="E493" s="185">
        <v>31.468536445720019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889.48842579000029</v>
      </c>
      <c r="E494" s="185">
        <v>33.002062465719746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877.24246664999987</v>
      </c>
      <c r="E495" s="185">
        <v>32.701542025720073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849.63777234999964</v>
      </c>
      <c r="E496" s="185">
        <v>30.667645615719948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850.12363492999998</v>
      </c>
      <c r="E497" s="185">
        <v>30.761697545720381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864.93013949999977</v>
      </c>
      <c r="E498" s="185">
        <v>31.079878985719915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891.25208170999986</v>
      </c>
      <c r="E499" s="185">
        <v>32.523870265720689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949.85701512000037</v>
      </c>
      <c r="E500" s="185">
        <v>33.318997655720523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1010.0636422799996</v>
      </c>
      <c r="E501" s="185">
        <v>32.763863495719534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958.43001526999979</v>
      </c>
      <c r="E502" s="185">
        <v>31.117565175719164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840.97324348999973</v>
      </c>
      <c r="E503" s="185">
        <v>30.096984405719695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721.65023269000005</v>
      </c>
      <c r="E504" s="185">
        <v>28.153015755720162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644.26300368000011</v>
      </c>
      <c r="E505" s="185">
        <v>26.073343535720369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587.84128197000007</v>
      </c>
      <c r="E506" s="185">
        <v>24.615555365720184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568.13548858000013</v>
      </c>
      <c r="E507" s="185">
        <v>24.326768785720333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579.98691035999991</v>
      </c>
      <c r="E508" s="185">
        <v>24.944058045720112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570.35653300000013</v>
      </c>
      <c r="E509" s="185">
        <v>26.7709958357201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568.23607240999991</v>
      </c>
      <c r="E510" s="185">
        <v>27.697994135720023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658.28728935999993</v>
      </c>
      <c r="E511" s="185">
        <v>30.480234575720601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768.4448296700001</v>
      </c>
      <c r="E512" s="185">
        <v>34.08759180571974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861.04888589999973</v>
      </c>
      <c r="E513" s="185">
        <v>34.273378105719985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915.08474457999989</v>
      </c>
      <c r="E514" s="185">
        <v>37.910547725720107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918.3767548400001</v>
      </c>
      <c r="E515" s="185">
        <v>35.915113925719879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898.80530944999975</v>
      </c>
      <c r="E516" s="185">
        <v>33.650516725719854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897.17939190999982</v>
      </c>
      <c r="E517" s="185">
        <v>30.10271224572034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865.36550008999984</v>
      </c>
      <c r="E518" s="185">
        <v>30.632897585720229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817.33463311000003</v>
      </c>
      <c r="E519" s="185">
        <v>30.498926805720203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796.58875932000001</v>
      </c>
      <c r="E520" s="185">
        <v>29.98347159571972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810.65960298999994</v>
      </c>
      <c r="E521" s="185">
        <v>30.345488415719728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835.80573864000007</v>
      </c>
      <c r="E522" s="185">
        <v>30.48255315571987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865.55062483000006</v>
      </c>
      <c r="E523" s="185">
        <v>33.27650685571939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916.34504497999978</v>
      </c>
      <c r="E524" s="185">
        <v>34.3902020257201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958.63284046000035</v>
      </c>
      <c r="E525" s="185">
        <v>36.370956545719991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906.28234683999995</v>
      </c>
      <c r="E526" s="185">
        <v>33.974840935720295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812.22428293999985</v>
      </c>
      <c r="E527" s="185">
        <v>31.485223615720315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709.24962654000012</v>
      </c>
      <c r="E528" s="185">
        <v>29.11768775572034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620.69476877</v>
      </c>
      <c r="E529" s="185">
        <v>32.630108825720299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559.31693716000007</v>
      </c>
      <c r="E530" s="185">
        <v>31.723586545720082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541.97149059000003</v>
      </c>
      <c r="E531" s="185">
        <v>31.005586915719846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561.84591296999997</v>
      </c>
      <c r="E532" s="185">
        <v>32.541709375720302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559.46069183000009</v>
      </c>
      <c r="E533" s="185">
        <v>32.536277155720086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573.96353776000001</v>
      </c>
      <c r="E534" s="185">
        <v>33.019847575720064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689.47719079000024</v>
      </c>
      <c r="E535" s="185">
        <v>26.349942675720399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859.3445954900003</v>
      </c>
      <c r="E536" s="185">
        <v>24.7435872857194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884.12852299000019</v>
      </c>
      <c r="E537" s="185">
        <v>28.562882265720418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874.34675611000023</v>
      </c>
      <c r="E538" s="185">
        <v>29.743755975719409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827.16124259999992</v>
      </c>
      <c r="E539" s="185">
        <v>29.517387445719692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803.37667401000044</v>
      </c>
      <c r="E540" s="185">
        <v>28.558280555719989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812.67349405000016</v>
      </c>
      <c r="E541" s="185">
        <v>26.089467965720473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798.2266438399995</v>
      </c>
      <c r="E542" s="185">
        <v>30.135150335719914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787.50925078</v>
      </c>
      <c r="E543" s="185">
        <v>33.750567665720382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791.87128835999965</v>
      </c>
      <c r="E544" s="185">
        <v>34.449958065720239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807.78731744999982</v>
      </c>
      <c r="E545" s="185">
        <v>32.377017085720126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859.0448091400001</v>
      </c>
      <c r="E546" s="185">
        <v>32.666104165719844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929.71079752999958</v>
      </c>
      <c r="E547" s="185">
        <v>32.861113195719554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978.18071794999992</v>
      </c>
      <c r="E548" s="185">
        <v>34.286380245720238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1005.9509515400002</v>
      </c>
      <c r="E549" s="185">
        <v>35.00952133571991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941.40445998999996</v>
      </c>
      <c r="E550" s="185">
        <v>34.628065655720093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830.36753075000013</v>
      </c>
      <c r="E551" s="185">
        <v>32.212893115720362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696.26288776999979</v>
      </c>
      <c r="E552" s="185">
        <v>31.214383735720048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646.26300368000011</v>
      </c>
      <c r="E553" s="185">
        <v>33.430710185720045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589.84128197000007</v>
      </c>
      <c r="E554" s="185">
        <v>32.520341485719769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570.13548858000013</v>
      </c>
      <c r="E555" s="185">
        <v>30.538467755720262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581.98691035999991</v>
      </c>
      <c r="E556" s="185">
        <v>29.528382145720002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572.35653300000013</v>
      </c>
      <c r="E557" s="185">
        <v>30.428309215720105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570.23607240999991</v>
      </c>
      <c r="E558" s="185">
        <v>31.828577765719956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660.28728935999993</v>
      </c>
      <c r="E559" s="185">
        <v>32.485370865720256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770.4448296700001</v>
      </c>
      <c r="E560" s="185">
        <v>33.037426855720014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863.04888589999973</v>
      </c>
      <c r="E561" s="185">
        <v>36.416348775719598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917.08474457999989</v>
      </c>
      <c r="E562" s="185">
        <v>36.109132025719873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920.3767548400001</v>
      </c>
      <c r="E563" s="185">
        <v>35.114953465720419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900.80530944999975</v>
      </c>
      <c r="E564" s="185">
        <v>33.610579985719596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899.17939190999982</v>
      </c>
      <c r="E565" s="185">
        <v>33.042074165719782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867.36550008999984</v>
      </c>
      <c r="E566" s="185">
        <v>33.604461475719972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819.33463311000003</v>
      </c>
      <c r="E567" s="185">
        <v>33.519380355719818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798.58875932000001</v>
      </c>
      <c r="E568" s="185">
        <v>32.724980155719891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812.65960298999994</v>
      </c>
      <c r="E569" s="185">
        <v>31.502436695720007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837.80573864000007</v>
      </c>
      <c r="E570" s="185">
        <v>30.614978945719713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867.55062483000006</v>
      </c>
      <c r="E571" s="185">
        <v>29.470349655719929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918.34504497999978</v>
      </c>
      <c r="E572" s="185">
        <v>33.629091665719898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960.63284046000035</v>
      </c>
      <c r="E573" s="185">
        <v>35.814302535720572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908.28234683999995</v>
      </c>
      <c r="E574" s="185">
        <v>34.585332245719883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814.22428293999985</v>
      </c>
      <c r="E575" s="185">
        <v>33.562319715719923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711.24962654000012</v>
      </c>
      <c r="E576" s="185">
        <v>31.78340979571999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604.14061833000005</v>
      </c>
      <c r="E577" s="185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551.71027062000007</v>
      </c>
      <c r="E578" s="185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535.72747886999991</v>
      </c>
      <c r="E579" s="185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554.39453274000005</v>
      </c>
      <c r="E580" s="185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549.17603283000005</v>
      </c>
      <c r="E581" s="185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565.75135177000004</v>
      </c>
      <c r="E582" s="185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655.44155345000024</v>
      </c>
      <c r="E583" s="185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777.09756062000008</v>
      </c>
      <c r="E584" s="185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855.12592053000014</v>
      </c>
      <c r="E585" s="185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865.83325411999999</v>
      </c>
      <c r="E586" s="185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870.54882199999997</v>
      </c>
      <c r="E587" s="185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857.81768416999989</v>
      </c>
      <c r="E588" s="185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879.73419751000029</v>
      </c>
      <c r="E589" s="185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885.48842579000029</v>
      </c>
      <c r="E590" s="185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873.24246664999987</v>
      </c>
      <c r="E591" s="185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845.63777234999964</v>
      </c>
      <c r="E592" s="185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846.12363492999998</v>
      </c>
      <c r="E593" s="185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860.93013949999977</v>
      </c>
      <c r="E594" s="185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887.25208170999986</v>
      </c>
      <c r="E595" s="185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945.85701512000037</v>
      </c>
      <c r="E596" s="185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1006.0636422799996</v>
      </c>
      <c r="E597" s="185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954.43001526999979</v>
      </c>
      <c r="E598" s="185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836.97324348999973</v>
      </c>
      <c r="E599" s="185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717.65023269000005</v>
      </c>
      <c r="E600" s="185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623.69476877</v>
      </c>
      <c r="E601" s="185">
        <v>26.073343535720369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562.31693716000007</v>
      </c>
      <c r="E602" s="185">
        <v>24.615555365720184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544.97149059000003</v>
      </c>
      <c r="E603" s="185">
        <v>24.326768785720333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564.84591296999997</v>
      </c>
      <c r="E604" s="185">
        <v>24.944058045720112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562.46069183000009</v>
      </c>
      <c r="E605" s="185">
        <v>26.7709958357201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576.96353776000001</v>
      </c>
      <c r="E606" s="185">
        <v>27.697994135720023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692.47719079000024</v>
      </c>
      <c r="E607" s="185">
        <v>30.480234575720601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862.3445954900003</v>
      </c>
      <c r="E608" s="185">
        <v>34.08759180571974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887.12852299000019</v>
      </c>
      <c r="E609" s="185">
        <v>34.273378105719985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877.34675611000023</v>
      </c>
      <c r="E610" s="185">
        <v>37.910547725720107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830.16124259999992</v>
      </c>
      <c r="E611" s="185">
        <v>35.915113925719879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806.37667401000044</v>
      </c>
      <c r="E612" s="185">
        <v>33.650516725719854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815.67349405000016</v>
      </c>
      <c r="E613" s="185">
        <v>30.10271224572034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801.2266438399995</v>
      </c>
      <c r="E614" s="185">
        <v>30.632897585720229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790.50925078</v>
      </c>
      <c r="E615" s="185">
        <v>30.498926805720203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794.87128835999965</v>
      </c>
      <c r="E616" s="185">
        <v>29.98347159571972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810.78731744999982</v>
      </c>
      <c r="E617" s="185">
        <v>30.345488415719728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862.0448091400001</v>
      </c>
      <c r="E618" s="185">
        <v>30.48255315571987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932.71079752999958</v>
      </c>
      <c r="E619" s="185">
        <v>33.27650685571939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981.18071794999992</v>
      </c>
      <c r="E620" s="185">
        <v>34.3902020257201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1008.9509515400002</v>
      </c>
      <c r="E621" s="185">
        <v>36.370956545719991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944.40445998999996</v>
      </c>
      <c r="E622" s="185">
        <v>33.974840935720295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833.36753075000013</v>
      </c>
      <c r="E623" s="185">
        <v>31.485223615720315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699.26288776999979</v>
      </c>
      <c r="E624" s="185">
        <v>29.11768775572034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606.14061833000005</v>
      </c>
      <c r="E625" s="185">
        <v>27.815106125719922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553.71027062000007</v>
      </c>
      <c r="E626" s="185">
        <v>27.937427655720057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537.72747886999991</v>
      </c>
      <c r="E627" s="185">
        <v>27.356563375719816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556.39453274000005</v>
      </c>
      <c r="E628" s="185">
        <v>26.315016545719914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551.17603283000005</v>
      </c>
      <c r="E629" s="185">
        <v>26.297221095720147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567.75135177000004</v>
      </c>
      <c r="E630" s="185">
        <v>27.122124365720197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657.44155345000024</v>
      </c>
      <c r="E631" s="185">
        <v>27.814843015720385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779.09756062000008</v>
      </c>
      <c r="E632" s="185">
        <v>32.300815425719975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857.12592053000014</v>
      </c>
      <c r="E633" s="185">
        <v>34.926059155720395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867.83325411999999</v>
      </c>
      <c r="E634" s="185">
        <v>35.376098445720345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872.54882199999997</v>
      </c>
      <c r="E635" s="185">
        <v>34.168606105720301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859.81768416999989</v>
      </c>
      <c r="E636" s="185">
        <v>32.844376395719564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881.73419751000029</v>
      </c>
      <c r="E637" s="185">
        <v>32.30207547572013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887.48842579000029</v>
      </c>
      <c r="E638" s="185">
        <v>31.96118035571908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875.24246664999987</v>
      </c>
      <c r="E639" s="185">
        <v>29.903208455719778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847.63777234999964</v>
      </c>
      <c r="E640" s="185">
        <v>29.256156955720371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848.12363492999998</v>
      </c>
      <c r="E641" s="185">
        <v>28.022774105720146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862.93013949999977</v>
      </c>
      <c r="E642" s="185">
        <v>27.692356385719677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889.25208170999986</v>
      </c>
      <c r="E643" s="185">
        <v>27.881319235720184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947.85701512000037</v>
      </c>
      <c r="E644" s="185">
        <v>32.369830235720428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1008.0636422799996</v>
      </c>
      <c r="E645" s="185">
        <v>34.542086795719797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956.43001526999979</v>
      </c>
      <c r="E646" s="185">
        <v>30.98147547571989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838.97324348999973</v>
      </c>
      <c r="E647" s="185">
        <v>28.580102925720212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719.65023269000005</v>
      </c>
      <c r="E648" s="185">
        <v>28.580102925720212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4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4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4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4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4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4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4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4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4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4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4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4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9" t="s">
        <v>254</v>
      </c>
      <c r="C668" s="239" t="s">
        <v>255</v>
      </c>
      <c r="D668" s="239" t="s">
        <v>256</v>
      </c>
      <c r="E668" s="239" t="s">
        <v>257</v>
      </c>
      <c r="F668" s="239" t="s">
        <v>258</v>
      </c>
      <c r="G668" s="239" t="s">
        <v>259</v>
      </c>
      <c r="H668" s="239" t="s">
        <v>260</v>
      </c>
      <c r="I668" s="176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6"/>
    </row>
    <row r="670" spans="1:9" x14ac:dyDescent="0.25">
      <c r="A670" s="32" t="s">
        <v>12</v>
      </c>
      <c r="B670" s="31">
        <v>40</v>
      </c>
      <c r="C670" s="31">
        <v>40</v>
      </c>
      <c r="D670" s="31">
        <v>40</v>
      </c>
      <c r="E670" s="31">
        <v>40</v>
      </c>
      <c r="F670" s="31">
        <v>40</v>
      </c>
      <c r="G670" s="31">
        <v>40</v>
      </c>
      <c r="H670" s="31">
        <v>40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2022-04-29T07:53:32Z</dcterms:created>
  <dcterms:modified xsi:type="dcterms:W3CDTF">2022-04-29T07:54:52Z</dcterms:modified>
</cp:coreProperties>
</file>