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<sst xmlns="http://schemas.openxmlformats.org/spreadsheetml/2006/main" count="1263" uniqueCount="388">
  <si>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</si>
  <si>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</si>
  <si>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</si>
  <si>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</si>
  <si>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</si>
  <si>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</si>
  <si>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</si>
  <si>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</si>
  <si>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</si>
  <si>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</si>
  <si>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</si>
  <si>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</si>
  <si>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</si>
  <si>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</si>
  <si>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</si>
  <si>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</si>
  <si>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</si>
  <si>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</si>
  <si>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</si>
  <si>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</si>
  <si>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</si>
  <si>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</si>
  <si>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</si>
  <si>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</si>
  <si>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</si>
  <si>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</si>
  <si>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</si>
  <si>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</si>
  <si>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</si>
  <si>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</si>
  <si>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</si>
  <si>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</si>
  <si>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</si>
  <si>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</si>
  <si>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</si>
  <si>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</si>
  <si>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</si>
  <si>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</si>
  <si>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</si>
  <si>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</si>
  <si>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</si>
  <si>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</si>
  <si>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</si>
  <si>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</si>
  <si>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</si>
  <si>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</si>
  <si>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</si>
  <si>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</si>
  <si>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</si>
  <si>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</si>
  <si>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</si>
  <si>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</si>
  <si>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</si>
  <si>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</si>
  <si>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</si>
  <si>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</si>
  <si>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</si>
  <si>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</si>
  <si>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</si>
  <si>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</si>
  <si>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</si>
  <si>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</si>
  <si>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</si>
  <si>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</si>
  <si>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</si>
  <si>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</si>
  <si>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</si>
  <si>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</si>
  <si>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</si>
  <si>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</si>
  <si>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</si>
  <si>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</si>
  <si>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</si>
  <si>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</si>
  <si>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</si>
  <si>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</si>
  <si>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</si>
  <si>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</si>
  <si>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</si>
  <si>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</si>
  <si>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</si>
  <si>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</si>
  <si>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</si>
  <si>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</si>
  <si>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</si>
  <si>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</si>
  <si>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</si>
  <si>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</si>
  <si>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</si>
  <si>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</si>
  <si>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</si>
  <si>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</si>
  <si>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</si>
  <si>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</si>
  <si>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</si>
  <si>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</si>
  <si>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</si>
  <si>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</si>
  <si>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</si>
  <si>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</si>
  <si>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</si>
  <si>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</si>
  <si>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</si>
  <si>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</si>
  <si>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</si>
  <si>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</si>
  <si>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</si>
  <si>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</si>
  <si>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</si>
  <si>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</si>
  <si>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</si>
  <si>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</si>
  <si>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</si>
  <si>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</si>
  <si>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</si>
  <si>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</si>
  <si>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</si>
  <si>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</si>
  <si>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</si>
  <si>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</si>
  <si>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</si>
  <si>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</si>
  <si>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</si>
  <si>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</si>
  <si>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</si>
  <si>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</si>
  <si>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</si>
  <si>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</si>
  <si>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</si>
  <si>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</si>
  <si>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</si>
  <si>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</si>
  <si>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</si>
  <si>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</si>
  <si>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</si>
  <si>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</si>
  <si>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</si>
  <si>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</si>
  <si>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</si>
  <si>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</si>
  <si>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</si>
  <si>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</si>
  <si>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</si>
  <si>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</si>
  <si>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</si>
  <si>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</si>
  <si>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</si>
  <si>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</si>
  <si>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</si>
  <si>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</si>
  <si>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</si>
  <si>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</si>
  <si>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</si>
  <si>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</si>
  <si>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</si>
  <si>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</si>
  <si>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</si>
  <si>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</si>
  <si>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</si>
  <si>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</si>
  <si>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</si>
  <si>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</si>
  <si>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</si>
  <si>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</si>
  <si>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</si>
  <si>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</si>
  <si>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</si>
  <si>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</si>
  <si>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</si>
  <si>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</si>
  <si>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</si>
  <si>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</si>
  <si>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</si>
  <si>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</si>
  <si>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</si>
  <si>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</si>
  <si>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</si>
  <si>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</si>
  <si>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</si>
  <si>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</si>
  <si>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</si>
  <si>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</si>
  <si>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</si>
  <si>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</si>
  <si>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</si>
  <si>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</si>
  <si>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</si>
  <si>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</si>
  <si>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</si>
  <si>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</si>
  <si>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</si>
  <si>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</si>
  <si>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</si>
  <si>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</si>
  <si>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</si>
  <si>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</si>
  <si>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</si>
  <si>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</si>
  <si>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</si>
  <si>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</si>
  <si>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</si>
  <si>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</si>
  <si>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</si>
  <si>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</si>
  <si>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</si>
  <si>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</si>
  <si>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</si>
  <si>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</si>
  <si>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</si>
  <si>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</si>
  <si>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</si>
  <si>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</si>
  <si>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</si>
  <si>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</si>
  <si>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</si>
  <si>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</si>
  <si>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</si>
  <si>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</si>
  <si>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</si>
  <si>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</si>
  <si>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</si>
  <si>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</si>
  <si>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</si>
  <si>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</si>
  <si>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</si>
  <si>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</si>
  <si>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</si>
  <si>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</si>
  <si>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</si>
  <si>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</si>
  <si>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</si>
  <si>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</si>
  <si>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</si>
  <si>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</si>
  <si>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</si>
  <si>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</si>
  <si>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</si>
  <si>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</si>
  <si>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</si>
  <si>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</si>
  <si>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</si>
  <si>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</si>
  <si>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</si>
  <si>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</si>
  <si>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</si>
  <si>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</si>
  <si>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</si>
  <si>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</si>
  <si>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</si>
  <si>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</si>
  <si>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</si>
  <si>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</si>
  <si>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</si>
  <si>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</si>
  <si>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28/03/2022</t>
  </si>
  <si>
    <t>29/03/2022</t>
  </si>
  <si>
    <t>30/03/2022</t>
  </si>
  <si>
    <t>31/03/2022</t>
  </si>
  <si>
    <t>01/04/2022</t>
  </si>
  <si>
    <t>02/04/2022</t>
  </si>
  <si>
    <t>03/04/2022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</si>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</sst>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1383280"/>
        <c:axId val="-971388176"/>
      </c:barChart>
      <c:catAx>
        <c:axId val="-97138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8176"/>
        <c:crosses val="autoZero"/>
        <c:auto val="1"/>
        <c:lblAlgn val="ctr"/>
        <c:lblOffset val="100"/>
        <c:noMultiLvlLbl val="0"/>
      </c:catAx>
      <c:valAx>
        <c:axId val="-97138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971386000"/>
        <c:axId val="-971383824"/>
      </c:barChart>
      <c:catAx>
        <c:axId val="-97138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3824"/>
        <c:crosses val="autoZero"/>
        <c:auto val="1"/>
        <c:lblAlgn val="ctr"/>
        <c:lblOffset val="100"/>
        <c:noMultiLvlLbl val="0"/>
      </c:catAx>
      <c:valAx>
        <c:axId val="-97138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6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537.65462982999998</c:v>
                </c:pt>
                <c:pt idx="1">
                  <c:v>541.80998854000006</c:v>
                </c:pt>
                <c:pt idx="2">
                  <c:v>550.85128086000009</c:v>
                </c:pt>
                <c:pt idx="3">
                  <c:v>582.83528272000001</c:v>
                </c:pt>
                <c:pt idx="4">
                  <c:v>568.13387489000013</c:v>
                </c:pt>
                <c:pt idx="5">
                  <c:v>581.19982339999979</c:v>
                </c:pt>
                <c:pt idx="6">
                  <c:v>800.17921691000015</c:v>
                </c:pt>
                <c:pt idx="7">
                  <c:v>981.74821510000015</c:v>
                </c:pt>
                <c:pt idx="8">
                  <c:v>1065.5378290099998</c:v>
                </c:pt>
                <c:pt idx="9">
                  <c:v>1098.14958007</c:v>
                </c:pt>
                <c:pt idx="10">
                  <c:v>1092.5737078700004</c:v>
                </c:pt>
                <c:pt idx="11">
                  <c:v>954.81149503999995</c:v>
                </c:pt>
                <c:pt idx="12">
                  <c:v>845.41935733000025</c:v>
                </c:pt>
                <c:pt idx="13">
                  <c:v>854.79533011000001</c:v>
                </c:pt>
                <c:pt idx="14">
                  <c:v>847.16472826000017</c:v>
                </c:pt>
                <c:pt idx="15">
                  <c:v>821.62859519999995</c:v>
                </c:pt>
                <c:pt idx="16">
                  <c:v>792.91668855000023</c:v>
                </c:pt>
                <c:pt idx="17">
                  <c:v>942.56751213000018</c:v>
                </c:pt>
                <c:pt idx="18">
                  <c:v>1135.8530331100001</c:v>
                </c:pt>
                <c:pt idx="19">
                  <c:v>1201.5603697700003</c:v>
                </c:pt>
                <c:pt idx="20">
                  <c:v>1235.3637846599997</c:v>
                </c:pt>
                <c:pt idx="21">
                  <c:v>1161.0729231099999</c:v>
                </c:pt>
                <c:pt idx="22">
                  <c:v>966.78144740999983</c:v>
                </c:pt>
                <c:pt idx="23">
                  <c:v>785.42952829000001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637.81745230000001</c:v>
                </c:pt>
                <c:pt idx="1">
                  <c:v>573.75321028999997</c:v>
                </c:pt>
                <c:pt idx="2">
                  <c:v>546.44923730000005</c:v>
                </c:pt>
                <c:pt idx="3">
                  <c:v>570.66177908999998</c:v>
                </c:pt>
                <c:pt idx="4">
                  <c:v>598.17007342000011</c:v>
                </c:pt>
                <c:pt idx="5">
                  <c:v>612.13709871999981</c:v>
                </c:pt>
                <c:pt idx="6">
                  <c:v>714.83482986000013</c:v>
                </c:pt>
                <c:pt idx="7">
                  <c:v>911.95979318000013</c:v>
                </c:pt>
                <c:pt idx="8">
                  <c:v>984.3509846999998</c:v>
                </c:pt>
                <c:pt idx="9">
                  <c:v>963.21342061999997</c:v>
                </c:pt>
                <c:pt idx="10">
                  <c:v>918.26791626000045</c:v>
                </c:pt>
                <c:pt idx="11">
                  <c:v>894.1471970099999</c:v>
                </c:pt>
                <c:pt idx="12">
                  <c:v>879.87482199000033</c:v>
                </c:pt>
                <c:pt idx="13">
                  <c:v>882.55571279000003</c:v>
                </c:pt>
                <c:pt idx="14">
                  <c:v>898.91250628000012</c:v>
                </c:pt>
                <c:pt idx="15">
                  <c:v>871.56968978999998</c:v>
                </c:pt>
                <c:pt idx="16">
                  <c:v>870.57476954000026</c:v>
                </c:pt>
                <c:pt idx="17">
                  <c:v>883.76211780000017</c:v>
                </c:pt>
                <c:pt idx="18">
                  <c:v>946.91217041000004</c:v>
                </c:pt>
                <c:pt idx="19">
                  <c:v>1034.1451358600002</c:v>
                </c:pt>
                <c:pt idx="20">
                  <c:v>1077.6110993699997</c:v>
                </c:pt>
                <c:pt idx="21">
                  <c:v>1011.7135667599999</c:v>
                </c:pt>
                <c:pt idx="22">
                  <c:v>893.39569158999984</c:v>
                </c:pt>
                <c:pt idx="23">
                  <c:v>749.2374135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-100.16282246999998</c:v>
                </c:pt>
                <c:pt idx="1">
                  <c:v>-31.943221749999964</c:v>
                </c:pt>
                <c:pt idx="2">
                  <c:v>4.4020435599999814</c:v>
                </c:pt>
                <c:pt idx="3">
                  <c:v>12.173503629999999</c:v>
                </c:pt>
                <c:pt idx="4">
                  <c:v>-30.036198529999979</c:v>
                </c:pt>
                <c:pt idx="5">
                  <c:v>-30.937275320000055</c:v>
                </c:pt>
                <c:pt idx="6">
                  <c:v>85.344387049999995</c:v>
                </c:pt>
                <c:pt idx="7">
                  <c:v>69.78842191999999</c:v>
                </c:pt>
                <c:pt idx="8">
                  <c:v>81.186844309999984</c:v>
                </c:pt>
                <c:pt idx="9">
                  <c:v>134.93615944999996</c:v>
                </c:pt>
                <c:pt idx="10">
                  <c:v>174.30579160999994</c:v>
                </c:pt>
                <c:pt idx="11">
                  <c:v>60.664298030000111</c:v>
                </c:pt>
                <c:pt idx="12">
                  <c:v>-34.455464660000075</c:v>
                </c:pt>
                <c:pt idx="13">
                  <c:v>-27.760382680000021</c:v>
                </c:pt>
                <c:pt idx="14">
                  <c:v>-51.747778019999942</c:v>
                </c:pt>
                <c:pt idx="15">
                  <c:v>-49.941094590000034</c:v>
                </c:pt>
                <c:pt idx="16">
                  <c:v>-77.658080989999988</c:v>
                </c:pt>
                <c:pt idx="17">
                  <c:v>58.805394329999984</c:v>
                </c:pt>
                <c:pt idx="18">
                  <c:v>188.9408627</c:v>
                </c:pt>
                <c:pt idx="19">
                  <c:v>167.41523390999998</c:v>
                </c:pt>
                <c:pt idx="20">
                  <c:v>157.75268529000004</c:v>
                </c:pt>
                <c:pt idx="21">
                  <c:v>149.35935635000001</c:v>
                </c:pt>
                <c:pt idx="22">
                  <c:v>73.385755819999957</c:v>
                </c:pt>
                <c:pt idx="23">
                  <c:v>36.192114790000005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1382736"/>
        <c:axId val="-971389808"/>
      </c:scatterChart>
      <c:valAx>
        <c:axId val="-9713827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9808"/>
        <c:crosses val="autoZero"/>
        <c:crossBetween val="midCat"/>
        <c:majorUnit val="1"/>
        <c:minorUnit val="1"/>
      </c:valAx>
      <c:valAx>
        <c:axId val="-97138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1385456"/>
        <c:axId val="-971389264"/>
      </c:barChart>
      <c:catAx>
        <c:axId val="-97138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9264"/>
        <c:crosses val="autoZero"/>
        <c:auto val="1"/>
        <c:lblAlgn val="ctr"/>
        <c:lblOffset val="100"/>
        <c:noMultiLvlLbl val="0"/>
      </c:catAx>
      <c:valAx>
        <c:axId val="-9713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684.84743356000013</c:v>
                </c:pt>
                <c:pt idx="1">
                  <c:v>577.17365324000002</c:v>
                </c:pt>
                <c:pt idx="2">
                  <c:v>624.92716690999998</c:v>
                </c:pt>
                <c:pt idx="3">
                  <c:v>621.40908555999999</c:v>
                </c:pt>
                <c:pt idx="4">
                  <c:v>603.61576541999989</c:v>
                </c:pt>
                <c:pt idx="5">
                  <c:v>608.93912471999988</c:v>
                </c:pt>
                <c:pt idx="6">
                  <c:v>644.38002811999979</c:v>
                </c:pt>
                <c:pt idx="7">
                  <c:v>652.23249413999997</c:v>
                </c:pt>
                <c:pt idx="8">
                  <c:v>749.92344165999998</c:v>
                </c:pt>
                <c:pt idx="9">
                  <c:v>884.80129667999995</c:v>
                </c:pt>
                <c:pt idx="10">
                  <c:v>970.48516665999989</c:v>
                </c:pt>
                <c:pt idx="11">
                  <c:v>961.30749516000003</c:v>
                </c:pt>
                <c:pt idx="12">
                  <c:v>991.28918506999958</c:v>
                </c:pt>
                <c:pt idx="13">
                  <c:v>895.39265127999988</c:v>
                </c:pt>
                <c:pt idx="14">
                  <c:v>911.49955661000024</c:v>
                </c:pt>
                <c:pt idx="15">
                  <c:v>897.02512686999989</c:v>
                </c:pt>
                <c:pt idx="16">
                  <c:v>903.45312874999991</c:v>
                </c:pt>
                <c:pt idx="17">
                  <c:v>997.65061128000002</c:v>
                </c:pt>
                <c:pt idx="18">
                  <c:v>1300.3253473200009</c:v>
                </c:pt>
                <c:pt idx="19">
                  <c:v>1382.0825542700009</c:v>
                </c:pt>
                <c:pt idx="20">
                  <c:v>1392.5674766600007</c:v>
                </c:pt>
                <c:pt idx="21">
                  <c:v>1312.4093182099996</c:v>
                </c:pt>
                <c:pt idx="22">
                  <c:v>1132.5201729200003</c:v>
                </c:pt>
                <c:pt idx="23">
                  <c:v>875.01148713999999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971384912"/>
        <c:axId val="-861250112"/>
      </c:barChart>
      <c:catAx>
        <c:axId val="-97138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50112"/>
        <c:crosses val="autoZero"/>
        <c:auto val="1"/>
        <c:lblAlgn val="ctr"/>
        <c:lblOffset val="100"/>
        <c:noMultiLvlLbl val="0"/>
      </c:catAx>
      <c:valAx>
        <c:axId val="-8612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13849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616</c:v>
                </c:pt>
                <c:pt idx="1">
                  <c:v>559</c:v>
                </c:pt>
                <c:pt idx="2">
                  <c:v>535</c:v>
                </c:pt>
                <c:pt idx="3">
                  <c:v>525</c:v>
                </c:pt>
                <c:pt idx="4">
                  <c:v>535</c:v>
                </c:pt>
                <c:pt idx="5">
                  <c:v>599</c:v>
                </c:pt>
                <c:pt idx="6">
                  <c:v>757</c:v>
                </c:pt>
                <c:pt idx="7">
                  <c:v>916</c:v>
                </c:pt>
                <c:pt idx="8">
                  <c:v>1011</c:v>
                </c:pt>
                <c:pt idx="9">
                  <c:v>1006</c:v>
                </c:pt>
                <c:pt idx="10">
                  <c:v>974</c:v>
                </c:pt>
                <c:pt idx="11">
                  <c:v>943</c:v>
                </c:pt>
                <c:pt idx="12">
                  <c:v>929</c:v>
                </c:pt>
                <c:pt idx="13">
                  <c:v>937</c:v>
                </c:pt>
                <c:pt idx="14">
                  <c:v>916</c:v>
                </c:pt>
                <c:pt idx="15">
                  <c:v>893</c:v>
                </c:pt>
                <c:pt idx="16">
                  <c:v>900</c:v>
                </c:pt>
                <c:pt idx="17">
                  <c:v>958</c:v>
                </c:pt>
                <c:pt idx="18">
                  <c:v>1095</c:v>
                </c:pt>
                <c:pt idx="19">
                  <c:v>1142</c:v>
                </c:pt>
                <c:pt idx="20">
                  <c:v>1105</c:v>
                </c:pt>
                <c:pt idx="21">
                  <c:v>1015</c:v>
                </c:pt>
                <c:pt idx="22">
                  <c:v>879</c:v>
                </c:pt>
                <c:pt idx="23">
                  <c:v>712</c:v>
                </c:pt>
                <c:pt idx="24">
                  <c:v>626</c:v>
                </c:pt>
                <c:pt idx="25">
                  <c:v>569</c:v>
                </c:pt>
                <c:pt idx="26">
                  <c:v>545</c:v>
                </c:pt>
                <c:pt idx="27">
                  <c:v>535</c:v>
                </c:pt>
                <c:pt idx="28">
                  <c:v>545</c:v>
                </c:pt>
                <c:pt idx="29">
                  <c:v>609</c:v>
                </c:pt>
                <c:pt idx="30">
                  <c:v>767</c:v>
                </c:pt>
                <c:pt idx="31">
                  <c:v>926</c:v>
                </c:pt>
                <c:pt idx="32">
                  <c:v>1021</c:v>
                </c:pt>
                <c:pt idx="33">
                  <c:v>1016</c:v>
                </c:pt>
                <c:pt idx="34">
                  <c:v>984</c:v>
                </c:pt>
                <c:pt idx="35">
                  <c:v>953</c:v>
                </c:pt>
                <c:pt idx="36">
                  <c:v>939</c:v>
                </c:pt>
                <c:pt idx="37">
                  <c:v>947</c:v>
                </c:pt>
                <c:pt idx="38">
                  <c:v>926</c:v>
                </c:pt>
                <c:pt idx="39">
                  <c:v>903</c:v>
                </c:pt>
                <c:pt idx="40">
                  <c:v>910</c:v>
                </c:pt>
                <c:pt idx="41">
                  <c:v>968</c:v>
                </c:pt>
                <c:pt idx="42">
                  <c:v>1105</c:v>
                </c:pt>
                <c:pt idx="43">
                  <c:v>1152</c:v>
                </c:pt>
                <c:pt idx="44">
                  <c:v>1115</c:v>
                </c:pt>
                <c:pt idx="45">
                  <c:v>1025</c:v>
                </c:pt>
                <c:pt idx="46">
                  <c:v>889</c:v>
                </c:pt>
                <c:pt idx="47">
                  <c:v>722</c:v>
                </c:pt>
                <c:pt idx="48">
                  <c:v>622</c:v>
                </c:pt>
                <c:pt idx="49">
                  <c:v>564</c:v>
                </c:pt>
                <c:pt idx="50">
                  <c:v>534</c:v>
                </c:pt>
                <c:pt idx="51">
                  <c:v>527</c:v>
                </c:pt>
                <c:pt idx="52">
                  <c:v>542</c:v>
                </c:pt>
                <c:pt idx="53">
                  <c:v>613</c:v>
                </c:pt>
                <c:pt idx="54">
                  <c:v>774</c:v>
                </c:pt>
                <c:pt idx="55">
                  <c:v>973</c:v>
                </c:pt>
                <c:pt idx="56">
                  <c:v>998</c:v>
                </c:pt>
                <c:pt idx="57">
                  <c:v>956</c:v>
                </c:pt>
                <c:pt idx="58">
                  <c:v>909</c:v>
                </c:pt>
                <c:pt idx="59">
                  <c:v>882</c:v>
                </c:pt>
                <c:pt idx="60">
                  <c:v>866</c:v>
                </c:pt>
                <c:pt idx="61">
                  <c:v>876</c:v>
                </c:pt>
                <c:pt idx="62">
                  <c:v>909</c:v>
                </c:pt>
                <c:pt idx="63">
                  <c:v>910</c:v>
                </c:pt>
                <c:pt idx="64">
                  <c:v>924</c:v>
                </c:pt>
                <c:pt idx="65">
                  <c:v>982</c:v>
                </c:pt>
                <c:pt idx="66">
                  <c:v>1115</c:v>
                </c:pt>
                <c:pt idx="67">
                  <c:v>1157</c:v>
                </c:pt>
                <c:pt idx="68">
                  <c:v>1128</c:v>
                </c:pt>
                <c:pt idx="69">
                  <c:v>1035</c:v>
                </c:pt>
                <c:pt idx="70">
                  <c:v>880</c:v>
                </c:pt>
                <c:pt idx="71">
                  <c:v>717</c:v>
                </c:pt>
                <c:pt idx="72">
                  <c:v>618</c:v>
                </c:pt>
                <c:pt idx="73">
                  <c:v>561</c:v>
                </c:pt>
                <c:pt idx="74">
                  <c:v>537</c:v>
                </c:pt>
                <c:pt idx="75">
                  <c:v>527</c:v>
                </c:pt>
                <c:pt idx="76">
                  <c:v>537</c:v>
                </c:pt>
                <c:pt idx="77">
                  <c:v>601</c:v>
                </c:pt>
                <c:pt idx="78">
                  <c:v>759</c:v>
                </c:pt>
                <c:pt idx="79">
                  <c:v>918</c:v>
                </c:pt>
                <c:pt idx="80">
                  <c:v>1013</c:v>
                </c:pt>
                <c:pt idx="81">
                  <c:v>1008</c:v>
                </c:pt>
                <c:pt idx="82">
                  <c:v>976</c:v>
                </c:pt>
                <c:pt idx="83">
                  <c:v>945</c:v>
                </c:pt>
                <c:pt idx="84">
                  <c:v>931</c:v>
                </c:pt>
                <c:pt idx="85">
                  <c:v>939</c:v>
                </c:pt>
                <c:pt idx="86">
                  <c:v>918</c:v>
                </c:pt>
                <c:pt idx="87">
                  <c:v>895</c:v>
                </c:pt>
                <c:pt idx="88">
                  <c:v>902</c:v>
                </c:pt>
                <c:pt idx="89">
                  <c:v>960</c:v>
                </c:pt>
                <c:pt idx="90">
                  <c:v>1097</c:v>
                </c:pt>
                <c:pt idx="91">
                  <c:v>1144</c:v>
                </c:pt>
                <c:pt idx="92">
                  <c:v>1107</c:v>
                </c:pt>
                <c:pt idx="93">
                  <c:v>1017</c:v>
                </c:pt>
                <c:pt idx="94">
                  <c:v>881</c:v>
                </c:pt>
                <c:pt idx="95">
                  <c:v>714</c:v>
                </c:pt>
                <c:pt idx="96">
                  <c:v>611</c:v>
                </c:pt>
                <c:pt idx="97">
                  <c:v>554</c:v>
                </c:pt>
                <c:pt idx="98">
                  <c:v>530</c:v>
                </c:pt>
                <c:pt idx="99">
                  <c:v>520</c:v>
                </c:pt>
                <c:pt idx="100">
                  <c:v>530</c:v>
                </c:pt>
                <c:pt idx="101">
                  <c:v>594</c:v>
                </c:pt>
                <c:pt idx="102">
                  <c:v>752</c:v>
                </c:pt>
                <c:pt idx="103">
                  <c:v>911</c:v>
                </c:pt>
                <c:pt idx="104">
                  <c:v>1006</c:v>
                </c:pt>
                <c:pt idx="105">
                  <c:v>1001</c:v>
                </c:pt>
                <c:pt idx="106">
                  <c:v>969</c:v>
                </c:pt>
                <c:pt idx="107">
                  <c:v>938</c:v>
                </c:pt>
                <c:pt idx="108">
                  <c:v>924</c:v>
                </c:pt>
                <c:pt idx="109">
                  <c:v>932</c:v>
                </c:pt>
                <c:pt idx="110">
                  <c:v>911</c:v>
                </c:pt>
                <c:pt idx="111">
                  <c:v>888</c:v>
                </c:pt>
                <c:pt idx="112">
                  <c:v>895</c:v>
                </c:pt>
                <c:pt idx="113">
                  <c:v>953</c:v>
                </c:pt>
                <c:pt idx="114">
                  <c:v>1090</c:v>
                </c:pt>
                <c:pt idx="115">
                  <c:v>1137</c:v>
                </c:pt>
                <c:pt idx="116">
                  <c:v>1100</c:v>
                </c:pt>
                <c:pt idx="117">
                  <c:v>1010</c:v>
                </c:pt>
                <c:pt idx="118">
                  <c:v>874</c:v>
                </c:pt>
                <c:pt idx="119">
                  <c:v>707</c:v>
                </c:pt>
                <c:pt idx="120">
                  <c:v>614</c:v>
                </c:pt>
                <c:pt idx="121">
                  <c:v>556</c:v>
                </c:pt>
                <c:pt idx="122">
                  <c:v>526</c:v>
                </c:pt>
                <c:pt idx="123">
                  <c:v>519</c:v>
                </c:pt>
                <c:pt idx="124">
                  <c:v>534</c:v>
                </c:pt>
                <c:pt idx="125">
                  <c:v>605</c:v>
                </c:pt>
                <c:pt idx="126">
                  <c:v>766</c:v>
                </c:pt>
                <c:pt idx="127">
                  <c:v>965</c:v>
                </c:pt>
                <c:pt idx="128">
                  <c:v>990</c:v>
                </c:pt>
                <c:pt idx="129">
                  <c:v>948</c:v>
                </c:pt>
                <c:pt idx="130">
                  <c:v>901</c:v>
                </c:pt>
                <c:pt idx="131">
                  <c:v>874</c:v>
                </c:pt>
                <c:pt idx="132">
                  <c:v>858</c:v>
                </c:pt>
                <c:pt idx="133">
                  <c:v>868</c:v>
                </c:pt>
                <c:pt idx="134">
                  <c:v>901</c:v>
                </c:pt>
                <c:pt idx="135">
                  <c:v>902</c:v>
                </c:pt>
                <c:pt idx="136">
                  <c:v>916</c:v>
                </c:pt>
                <c:pt idx="137">
                  <c:v>974</c:v>
                </c:pt>
                <c:pt idx="138">
                  <c:v>1107</c:v>
                </c:pt>
                <c:pt idx="139">
                  <c:v>1149</c:v>
                </c:pt>
                <c:pt idx="140">
                  <c:v>1120</c:v>
                </c:pt>
                <c:pt idx="141">
                  <c:v>1027</c:v>
                </c:pt>
                <c:pt idx="142">
                  <c:v>872</c:v>
                </c:pt>
                <c:pt idx="143">
                  <c:v>709</c:v>
                </c:pt>
                <c:pt idx="144">
                  <c:v>617</c:v>
                </c:pt>
                <c:pt idx="145">
                  <c:v>559</c:v>
                </c:pt>
                <c:pt idx="146">
                  <c:v>529</c:v>
                </c:pt>
                <c:pt idx="147">
                  <c:v>522</c:v>
                </c:pt>
                <c:pt idx="148">
                  <c:v>537</c:v>
                </c:pt>
                <c:pt idx="149">
                  <c:v>608</c:v>
                </c:pt>
                <c:pt idx="150">
                  <c:v>769</c:v>
                </c:pt>
                <c:pt idx="151">
                  <c:v>968</c:v>
                </c:pt>
                <c:pt idx="152">
                  <c:v>993</c:v>
                </c:pt>
                <c:pt idx="153">
                  <c:v>951</c:v>
                </c:pt>
                <c:pt idx="154">
                  <c:v>904</c:v>
                </c:pt>
                <c:pt idx="155">
                  <c:v>877</c:v>
                </c:pt>
                <c:pt idx="156">
                  <c:v>861</c:v>
                </c:pt>
                <c:pt idx="157">
                  <c:v>871</c:v>
                </c:pt>
                <c:pt idx="158">
                  <c:v>904</c:v>
                </c:pt>
                <c:pt idx="159">
                  <c:v>905</c:v>
                </c:pt>
                <c:pt idx="160">
                  <c:v>919</c:v>
                </c:pt>
                <c:pt idx="161">
                  <c:v>977</c:v>
                </c:pt>
                <c:pt idx="162">
                  <c:v>1110</c:v>
                </c:pt>
                <c:pt idx="163">
                  <c:v>1152</c:v>
                </c:pt>
                <c:pt idx="164">
                  <c:v>1123</c:v>
                </c:pt>
                <c:pt idx="165">
                  <c:v>1030</c:v>
                </c:pt>
                <c:pt idx="166">
                  <c:v>875</c:v>
                </c:pt>
                <c:pt idx="167">
                  <c:v>712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1245760"/>
        <c:axId val="-8612463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1244128"/>
        <c:axId val="-861244672"/>
      </c:scatterChart>
      <c:valAx>
        <c:axId val="-86124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46304"/>
        <c:crosses val="autoZero"/>
        <c:crossBetween val="midCat"/>
      </c:valAx>
      <c:valAx>
        <c:axId val="-8612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45760"/>
        <c:crosses val="autoZero"/>
        <c:crossBetween val="midCat"/>
      </c:valAx>
      <c:valAx>
        <c:axId val="-861244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44128"/>
        <c:crosses val="max"/>
        <c:crossBetween val="midCat"/>
      </c:valAx>
      <c:valAx>
        <c:axId val="-86124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-861244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861249568"/>
        <c:axId val="-861248480"/>
      </c:barChart>
      <c:catAx>
        <c:axId val="-86124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48480"/>
        <c:crosses val="autoZero"/>
        <c:auto val="1"/>
        <c:lblAlgn val="ctr"/>
        <c:lblOffset val="100"/>
        <c:noMultiLvlLbl val="0"/>
      </c:catAx>
      <c:valAx>
        <c:axId val="-8612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4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1243584"/>
        <c:axId val="-861246848"/>
      </c:barChart>
      <c:catAx>
        <c:axId val="-86124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46848"/>
        <c:crosses val="autoZero"/>
        <c:auto val="1"/>
        <c:lblAlgn val="ctr"/>
        <c:lblOffset val="100"/>
        <c:noMultiLvlLbl val="0"/>
      </c:catAx>
      <c:valAx>
        <c:axId val="-8612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4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28/03/2022</v>
          </cell>
          <cell r="C10" t="str">
            <v>29/03/2022</v>
          </cell>
          <cell r="D10" t="str">
            <v>30/03/2022</v>
          </cell>
          <cell r="E10" t="str">
            <v>31/03/2022</v>
          </cell>
          <cell r="F10" t="str">
            <v>01/04/2022</v>
          </cell>
          <cell r="G10" t="str">
            <v>02/04/2022</v>
          </cell>
          <cell r="H10" t="str">
            <v>03/04/2022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537.65462982999998</v>
          </cell>
          <cell r="E160">
            <v>-100.16282246999998</v>
          </cell>
          <cell r="F160">
            <v>637.81745230000001</v>
          </cell>
        </row>
        <row r="161">
          <cell r="D161">
            <v>541.80998854000006</v>
          </cell>
          <cell r="E161">
            <v>-31.943221749999964</v>
          </cell>
          <cell r="F161">
            <v>573.75321028999997</v>
          </cell>
        </row>
        <row r="162">
          <cell r="D162">
            <v>550.85128086000009</v>
          </cell>
          <cell r="E162">
            <v>4.4020435599999814</v>
          </cell>
          <cell r="F162">
            <v>546.44923730000005</v>
          </cell>
        </row>
        <row r="163">
          <cell r="D163">
            <v>582.83528272000001</v>
          </cell>
          <cell r="E163">
            <v>12.173503629999999</v>
          </cell>
          <cell r="F163">
            <v>570.66177908999998</v>
          </cell>
        </row>
        <row r="164">
          <cell r="D164">
            <v>568.13387489000013</v>
          </cell>
          <cell r="E164">
            <v>-30.036198529999979</v>
          </cell>
          <cell r="F164">
            <v>598.17007342000011</v>
          </cell>
        </row>
        <row r="165">
          <cell r="D165">
            <v>581.19982339999979</v>
          </cell>
          <cell r="E165">
            <v>-30.937275320000055</v>
          </cell>
          <cell r="F165">
            <v>612.13709871999981</v>
          </cell>
        </row>
        <row r="166">
          <cell r="D166">
            <v>800.17921691000015</v>
          </cell>
          <cell r="E166">
            <v>85.344387049999995</v>
          </cell>
          <cell r="F166">
            <v>714.83482986000013</v>
          </cell>
        </row>
        <row r="167">
          <cell r="D167">
            <v>981.74821510000015</v>
          </cell>
          <cell r="E167">
            <v>69.78842191999999</v>
          </cell>
          <cell r="F167">
            <v>911.95979318000013</v>
          </cell>
        </row>
        <row r="168">
          <cell r="D168">
            <v>1065.5378290099998</v>
          </cell>
          <cell r="E168">
            <v>81.186844309999984</v>
          </cell>
          <cell r="F168">
            <v>984.3509846999998</v>
          </cell>
        </row>
        <row r="169">
          <cell r="D169">
            <v>1098.14958007</v>
          </cell>
          <cell r="E169">
            <v>134.93615944999996</v>
          </cell>
          <cell r="F169">
            <v>963.21342061999997</v>
          </cell>
        </row>
        <row r="170">
          <cell r="D170">
            <v>1092.5737078700004</v>
          </cell>
          <cell r="E170">
            <v>174.30579160999994</v>
          </cell>
          <cell r="F170">
            <v>918.26791626000045</v>
          </cell>
        </row>
        <row r="171">
          <cell r="D171">
            <v>954.81149503999995</v>
          </cell>
          <cell r="E171">
            <v>60.664298030000111</v>
          </cell>
          <cell r="F171">
            <v>894.1471970099999</v>
          </cell>
        </row>
        <row r="172">
          <cell r="D172">
            <v>845.41935733000025</v>
          </cell>
          <cell r="E172">
            <v>-34.455464660000075</v>
          </cell>
          <cell r="F172">
            <v>879.87482199000033</v>
          </cell>
        </row>
        <row r="173">
          <cell r="D173">
            <v>854.79533011000001</v>
          </cell>
          <cell r="E173">
            <v>-27.760382680000021</v>
          </cell>
          <cell r="F173">
            <v>882.55571279000003</v>
          </cell>
        </row>
        <row r="174">
          <cell r="D174">
            <v>847.16472826000017</v>
          </cell>
          <cell r="E174">
            <v>-51.747778019999942</v>
          </cell>
          <cell r="F174">
            <v>898.91250628000012</v>
          </cell>
        </row>
        <row r="175">
          <cell r="D175">
            <v>821.62859519999995</v>
          </cell>
          <cell r="E175">
            <v>-49.941094590000034</v>
          </cell>
          <cell r="F175">
            <v>871.56968978999998</v>
          </cell>
        </row>
        <row r="176">
          <cell r="D176">
            <v>792.91668855000023</v>
          </cell>
          <cell r="E176">
            <v>-77.658080989999988</v>
          </cell>
          <cell r="F176">
            <v>870.57476954000026</v>
          </cell>
        </row>
        <row r="177">
          <cell r="D177">
            <v>942.56751213000018</v>
          </cell>
          <cell r="E177">
            <v>58.805394329999984</v>
          </cell>
          <cell r="F177">
            <v>883.76211780000017</v>
          </cell>
        </row>
        <row r="178">
          <cell r="D178">
            <v>1135.8530331100001</v>
          </cell>
          <cell r="E178">
            <v>188.9408627</v>
          </cell>
          <cell r="F178">
            <v>946.91217041000004</v>
          </cell>
        </row>
        <row r="179">
          <cell r="D179">
            <v>1201.5603697700003</v>
          </cell>
          <cell r="E179">
            <v>167.41523390999998</v>
          </cell>
          <cell r="F179">
            <v>1034.1451358600002</v>
          </cell>
        </row>
        <row r="180">
          <cell r="D180">
            <v>1235.3637846599997</v>
          </cell>
          <cell r="E180">
            <v>157.75268529000004</v>
          </cell>
          <cell r="F180">
            <v>1077.6110993699997</v>
          </cell>
        </row>
        <row r="181">
          <cell r="D181">
            <v>1161.0729231099999</v>
          </cell>
          <cell r="E181">
            <v>149.35935635000001</v>
          </cell>
          <cell r="F181">
            <v>1011.7135667599999</v>
          </cell>
        </row>
        <row r="182">
          <cell r="D182">
            <v>966.78144740999983</v>
          </cell>
          <cell r="E182">
            <v>73.385755819999957</v>
          </cell>
          <cell r="F182">
            <v>893.39569158999984</v>
          </cell>
        </row>
        <row r="183">
          <cell r="D183">
            <v>785.42952829000001</v>
          </cell>
          <cell r="E183">
            <v>36.192114790000005</v>
          </cell>
          <cell r="F183">
            <v>749.2374135</v>
          </cell>
        </row>
        <row r="444">
          <cell r="E444">
            <v>684.84743356000013</v>
          </cell>
        </row>
        <row r="445">
          <cell r="E445">
            <v>577.17365324000002</v>
          </cell>
        </row>
        <row r="446">
          <cell r="E446">
            <v>624.92716690999998</v>
          </cell>
        </row>
        <row r="447">
          <cell r="E447">
            <v>621.40908555999999</v>
          </cell>
        </row>
        <row r="448">
          <cell r="E448">
            <v>603.61576541999989</v>
          </cell>
        </row>
        <row r="449">
          <cell r="E449">
            <v>608.93912471999988</v>
          </cell>
        </row>
        <row r="450">
          <cell r="E450">
            <v>644.38002811999979</v>
          </cell>
        </row>
        <row r="451">
          <cell r="E451">
            <v>652.23249413999997</v>
          </cell>
        </row>
        <row r="452">
          <cell r="E452">
            <v>749.92344165999998</v>
          </cell>
        </row>
        <row r="453">
          <cell r="E453">
            <v>884.80129667999995</v>
          </cell>
        </row>
        <row r="454">
          <cell r="E454">
            <v>970.48516665999989</v>
          </cell>
        </row>
        <row r="455">
          <cell r="E455">
            <v>961.30749516000003</v>
          </cell>
        </row>
        <row r="456">
          <cell r="E456">
            <v>991.28918506999958</v>
          </cell>
        </row>
        <row r="457">
          <cell r="E457">
            <v>895.39265127999988</v>
          </cell>
        </row>
        <row r="458">
          <cell r="E458">
            <v>911.49955661000024</v>
          </cell>
        </row>
        <row r="459">
          <cell r="E459">
            <v>897.02512686999989</v>
          </cell>
        </row>
        <row r="460">
          <cell r="E460">
            <v>903.45312874999991</v>
          </cell>
        </row>
        <row r="461">
          <cell r="E461">
            <v>997.65061128000002</v>
          </cell>
        </row>
        <row r="462">
          <cell r="E462">
            <v>1300.3253473200009</v>
          </cell>
        </row>
        <row r="463">
          <cell r="E463">
            <v>1382.0825542700009</v>
          </cell>
        </row>
        <row r="464">
          <cell r="E464">
            <v>1392.5674766600007</v>
          </cell>
        </row>
        <row r="465">
          <cell r="E465">
            <v>1312.4093182099996</v>
          </cell>
        </row>
        <row r="466">
          <cell r="E466">
            <v>1132.5201729200003</v>
          </cell>
        </row>
        <row r="467">
          <cell r="E467">
            <v>875.01148713999999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616</v>
          </cell>
          <cell r="E608">
            <v>10</v>
          </cell>
        </row>
        <row r="609">
          <cell r="D609">
            <v>559</v>
          </cell>
          <cell r="E609">
            <v>10</v>
          </cell>
        </row>
        <row r="610">
          <cell r="D610">
            <v>535</v>
          </cell>
          <cell r="E610">
            <v>10</v>
          </cell>
        </row>
        <row r="611">
          <cell r="D611">
            <v>525</v>
          </cell>
          <cell r="E611">
            <v>10</v>
          </cell>
        </row>
        <row r="612">
          <cell r="D612">
            <v>535</v>
          </cell>
          <cell r="E612">
            <v>10</v>
          </cell>
        </row>
        <row r="613">
          <cell r="D613">
            <v>599</v>
          </cell>
          <cell r="E613">
            <v>14</v>
          </cell>
        </row>
        <row r="614">
          <cell r="D614">
            <v>757</v>
          </cell>
          <cell r="E614">
            <v>17</v>
          </cell>
        </row>
        <row r="615">
          <cell r="D615">
            <v>916</v>
          </cell>
          <cell r="E615">
            <v>23</v>
          </cell>
        </row>
        <row r="616">
          <cell r="D616">
            <v>1011</v>
          </cell>
          <cell r="E616">
            <v>27</v>
          </cell>
        </row>
        <row r="617">
          <cell r="D617">
            <v>1006</v>
          </cell>
          <cell r="E617">
            <v>29</v>
          </cell>
        </row>
        <row r="618">
          <cell r="D618">
            <v>974</v>
          </cell>
          <cell r="E618">
            <v>28</v>
          </cell>
        </row>
        <row r="619">
          <cell r="D619">
            <v>943</v>
          </cell>
          <cell r="E619">
            <v>27</v>
          </cell>
        </row>
        <row r="620">
          <cell r="D620">
            <v>929</v>
          </cell>
          <cell r="E620">
            <v>26</v>
          </cell>
        </row>
        <row r="621">
          <cell r="D621">
            <v>937</v>
          </cell>
          <cell r="E621">
            <v>27</v>
          </cell>
        </row>
        <row r="622">
          <cell r="D622">
            <v>916</v>
          </cell>
          <cell r="E622">
            <v>27</v>
          </cell>
        </row>
        <row r="623">
          <cell r="D623">
            <v>893</v>
          </cell>
          <cell r="E623">
            <v>27</v>
          </cell>
        </row>
        <row r="624">
          <cell r="D624">
            <v>900</v>
          </cell>
          <cell r="E624">
            <v>28</v>
          </cell>
        </row>
        <row r="625">
          <cell r="D625">
            <v>958</v>
          </cell>
          <cell r="E625">
            <v>33</v>
          </cell>
        </row>
        <row r="626">
          <cell r="D626">
            <v>1095</v>
          </cell>
          <cell r="E626">
            <v>36</v>
          </cell>
        </row>
        <row r="627">
          <cell r="D627">
            <v>1142</v>
          </cell>
          <cell r="E627">
            <v>36</v>
          </cell>
        </row>
        <row r="628">
          <cell r="D628">
            <v>1105</v>
          </cell>
          <cell r="E628">
            <v>32</v>
          </cell>
        </row>
        <row r="629">
          <cell r="D629">
            <v>1015</v>
          </cell>
          <cell r="E629">
            <v>26</v>
          </cell>
        </row>
        <row r="630">
          <cell r="D630">
            <v>879</v>
          </cell>
          <cell r="E630">
            <v>22</v>
          </cell>
        </row>
        <row r="631">
          <cell r="D631">
            <v>712</v>
          </cell>
          <cell r="E631">
            <v>15</v>
          </cell>
        </row>
        <row r="632">
          <cell r="D632">
            <v>626</v>
          </cell>
          <cell r="E632">
            <v>10</v>
          </cell>
        </row>
        <row r="633">
          <cell r="D633">
            <v>569</v>
          </cell>
          <cell r="E633">
            <v>10</v>
          </cell>
        </row>
        <row r="634">
          <cell r="D634">
            <v>545</v>
          </cell>
          <cell r="E634">
            <v>10</v>
          </cell>
        </row>
        <row r="635">
          <cell r="D635">
            <v>535</v>
          </cell>
          <cell r="E635">
            <v>10</v>
          </cell>
        </row>
        <row r="636">
          <cell r="D636">
            <v>545</v>
          </cell>
          <cell r="E636">
            <v>10</v>
          </cell>
        </row>
        <row r="637">
          <cell r="D637">
            <v>609</v>
          </cell>
          <cell r="E637">
            <v>14</v>
          </cell>
        </row>
        <row r="638">
          <cell r="D638">
            <v>767</v>
          </cell>
          <cell r="E638">
            <v>17</v>
          </cell>
        </row>
        <row r="639">
          <cell r="D639">
            <v>926</v>
          </cell>
          <cell r="E639">
            <v>23</v>
          </cell>
        </row>
        <row r="640">
          <cell r="D640">
            <v>1021</v>
          </cell>
          <cell r="E640">
            <v>27</v>
          </cell>
        </row>
        <row r="641">
          <cell r="D641">
            <v>1016</v>
          </cell>
          <cell r="E641">
            <v>29</v>
          </cell>
        </row>
        <row r="642">
          <cell r="D642">
            <v>984</v>
          </cell>
          <cell r="E642">
            <v>28</v>
          </cell>
        </row>
        <row r="643">
          <cell r="D643">
            <v>953</v>
          </cell>
          <cell r="E643">
            <v>27</v>
          </cell>
        </row>
        <row r="644">
          <cell r="D644">
            <v>939</v>
          </cell>
          <cell r="E644">
            <v>26</v>
          </cell>
        </row>
        <row r="645">
          <cell r="D645">
            <v>947</v>
          </cell>
          <cell r="E645">
            <v>27</v>
          </cell>
        </row>
        <row r="646">
          <cell r="D646">
            <v>926</v>
          </cell>
          <cell r="E646">
            <v>27</v>
          </cell>
        </row>
        <row r="647">
          <cell r="D647">
            <v>903</v>
          </cell>
          <cell r="E647">
            <v>27</v>
          </cell>
        </row>
        <row r="648">
          <cell r="D648">
            <v>910</v>
          </cell>
          <cell r="E648">
            <v>28</v>
          </cell>
        </row>
        <row r="649">
          <cell r="D649">
            <v>968</v>
          </cell>
          <cell r="E649">
            <v>33</v>
          </cell>
        </row>
        <row r="650">
          <cell r="D650">
            <v>1105</v>
          </cell>
          <cell r="E650">
            <v>36</v>
          </cell>
        </row>
        <row r="651">
          <cell r="D651">
            <v>1152</v>
          </cell>
          <cell r="E651">
            <v>36</v>
          </cell>
        </row>
        <row r="652">
          <cell r="D652">
            <v>1115</v>
          </cell>
          <cell r="E652">
            <v>32</v>
          </cell>
        </row>
        <row r="653">
          <cell r="D653">
            <v>1025</v>
          </cell>
          <cell r="E653">
            <v>26</v>
          </cell>
        </row>
        <row r="654">
          <cell r="D654">
            <v>889</v>
          </cell>
          <cell r="E654">
            <v>22</v>
          </cell>
        </row>
        <row r="655">
          <cell r="D655">
            <v>722</v>
          </cell>
          <cell r="E655">
            <v>15</v>
          </cell>
        </row>
        <row r="656">
          <cell r="D656">
            <v>622</v>
          </cell>
          <cell r="E656">
            <v>10</v>
          </cell>
        </row>
        <row r="657">
          <cell r="D657">
            <v>564</v>
          </cell>
          <cell r="E657">
            <v>10</v>
          </cell>
        </row>
        <row r="658">
          <cell r="D658">
            <v>534</v>
          </cell>
          <cell r="E658">
            <v>10</v>
          </cell>
        </row>
        <row r="659">
          <cell r="D659">
            <v>527</v>
          </cell>
          <cell r="E659">
            <v>10</v>
          </cell>
        </row>
        <row r="660">
          <cell r="D660">
            <v>542</v>
          </cell>
          <cell r="E660">
            <v>10</v>
          </cell>
        </row>
        <row r="661">
          <cell r="D661">
            <v>613</v>
          </cell>
          <cell r="E661">
            <v>14</v>
          </cell>
        </row>
        <row r="662">
          <cell r="D662">
            <v>774</v>
          </cell>
          <cell r="E662">
            <v>17</v>
          </cell>
        </row>
        <row r="663">
          <cell r="D663">
            <v>973</v>
          </cell>
          <cell r="E663">
            <v>23</v>
          </cell>
        </row>
        <row r="664">
          <cell r="D664">
            <v>998</v>
          </cell>
          <cell r="E664">
            <v>27</v>
          </cell>
        </row>
        <row r="665">
          <cell r="D665">
            <v>956</v>
          </cell>
          <cell r="E665">
            <v>29</v>
          </cell>
        </row>
        <row r="666">
          <cell r="D666">
            <v>909</v>
          </cell>
          <cell r="E666">
            <v>28</v>
          </cell>
        </row>
        <row r="667">
          <cell r="D667">
            <v>882</v>
          </cell>
          <cell r="E667">
            <v>27</v>
          </cell>
        </row>
        <row r="668">
          <cell r="D668">
            <v>866</v>
          </cell>
          <cell r="E668">
            <v>26</v>
          </cell>
        </row>
        <row r="669">
          <cell r="D669">
            <v>876</v>
          </cell>
          <cell r="E669">
            <v>27</v>
          </cell>
        </row>
        <row r="670">
          <cell r="D670">
            <v>909</v>
          </cell>
          <cell r="E670">
            <v>27</v>
          </cell>
        </row>
        <row r="671">
          <cell r="D671">
            <v>910</v>
          </cell>
          <cell r="E671">
            <v>27</v>
          </cell>
        </row>
        <row r="672">
          <cell r="D672">
            <v>924</v>
          </cell>
          <cell r="E672">
            <v>28</v>
          </cell>
        </row>
        <row r="673">
          <cell r="D673">
            <v>982</v>
          </cell>
          <cell r="E673">
            <v>33</v>
          </cell>
        </row>
        <row r="674">
          <cell r="D674">
            <v>1115</v>
          </cell>
          <cell r="E674">
            <v>36</v>
          </cell>
        </row>
        <row r="675">
          <cell r="D675">
            <v>1157</v>
          </cell>
          <cell r="E675">
            <v>36</v>
          </cell>
        </row>
        <row r="676">
          <cell r="D676">
            <v>1128</v>
          </cell>
          <cell r="E676">
            <v>32</v>
          </cell>
        </row>
        <row r="677">
          <cell r="D677">
            <v>1035</v>
          </cell>
          <cell r="E677">
            <v>26</v>
          </cell>
        </row>
        <row r="678">
          <cell r="D678">
            <v>880</v>
          </cell>
          <cell r="E678">
            <v>22</v>
          </cell>
        </row>
        <row r="679">
          <cell r="D679">
            <v>717</v>
          </cell>
          <cell r="E679">
            <v>15</v>
          </cell>
        </row>
        <row r="680">
          <cell r="D680">
            <v>618</v>
          </cell>
          <cell r="E680">
            <v>10</v>
          </cell>
        </row>
        <row r="681">
          <cell r="D681">
            <v>561</v>
          </cell>
          <cell r="E681">
            <v>10</v>
          </cell>
        </row>
        <row r="682">
          <cell r="D682">
            <v>537</v>
          </cell>
          <cell r="E682">
            <v>10</v>
          </cell>
        </row>
        <row r="683">
          <cell r="D683">
            <v>527</v>
          </cell>
          <cell r="E683">
            <v>10</v>
          </cell>
        </row>
        <row r="684">
          <cell r="D684">
            <v>537</v>
          </cell>
          <cell r="E684">
            <v>10</v>
          </cell>
        </row>
        <row r="685">
          <cell r="D685">
            <v>601</v>
          </cell>
          <cell r="E685">
            <v>14</v>
          </cell>
        </row>
        <row r="686">
          <cell r="D686">
            <v>759</v>
          </cell>
          <cell r="E686">
            <v>17</v>
          </cell>
        </row>
        <row r="687">
          <cell r="D687">
            <v>918</v>
          </cell>
          <cell r="E687">
            <v>23</v>
          </cell>
        </row>
        <row r="688">
          <cell r="D688">
            <v>1013</v>
          </cell>
          <cell r="E688">
            <v>27</v>
          </cell>
        </row>
        <row r="689">
          <cell r="D689">
            <v>1008</v>
          </cell>
          <cell r="E689">
            <v>29</v>
          </cell>
        </row>
        <row r="690">
          <cell r="D690">
            <v>976</v>
          </cell>
          <cell r="E690">
            <v>28</v>
          </cell>
        </row>
        <row r="691">
          <cell r="D691">
            <v>945</v>
          </cell>
          <cell r="E691">
            <v>27</v>
          </cell>
        </row>
        <row r="692">
          <cell r="D692">
            <v>931</v>
          </cell>
          <cell r="E692">
            <v>26</v>
          </cell>
        </row>
        <row r="693">
          <cell r="D693">
            <v>939</v>
          </cell>
          <cell r="E693">
            <v>27</v>
          </cell>
        </row>
        <row r="694">
          <cell r="D694">
            <v>918</v>
          </cell>
          <cell r="E694">
            <v>27</v>
          </cell>
        </row>
        <row r="695">
          <cell r="D695">
            <v>895</v>
          </cell>
          <cell r="E695">
            <v>27</v>
          </cell>
        </row>
        <row r="696">
          <cell r="D696">
            <v>902</v>
          </cell>
          <cell r="E696">
            <v>28</v>
          </cell>
        </row>
        <row r="697">
          <cell r="D697">
            <v>960</v>
          </cell>
          <cell r="E697">
            <v>33</v>
          </cell>
        </row>
        <row r="698">
          <cell r="D698">
            <v>1097</v>
          </cell>
          <cell r="E698">
            <v>36</v>
          </cell>
        </row>
        <row r="699">
          <cell r="D699">
            <v>1144</v>
          </cell>
          <cell r="E699">
            <v>36</v>
          </cell>
        </row>
        <row r="700">
          <cell r="D700">
            <v>1107</v>
          </cell>
          <cell r="E700">
            <v>32</v>
          </cell>
        </row>
        <row r="701">
          <cell r="D701">
            <v>1017</v>
          </cell>
          <cell r="E701">
            <v>26</v>
          </cell>
        </row>
        <row r="702">
          <cell r="D702">
            <v>881</v>
          </cell>
          <cell r="E702">
            <v>22</v>
          </cell>
        </row>
        <row r="703">
          <cell r="D703">
            <v>714</v>
          </cell>
          <cell r="E703">
            <v>15</v>
          </cell>
        </row>
        <row r="704">
          <cell r="D704">
            <v>611</v>
          </cell>
          <cell r="E704">
            <v>10</v>
          </cell>
        </row>
        <row r="705">
          <cell r="D705">
            <v>554</v>
          </cell>
          <cell r="E705">
            <v>10</v>
          </cell>
        </row>
        <row r="706">
          <cell r="D706">
            <v>530</v>
          </cell>
          <cell r="E706">
            <v>10</v>
          </cell>
        </row>
        <row r="707">
          <cell r="D707">
            <v>520</v>
          </cell>
          <cell r="E707">
            <v>10</v>
          </cell>
        </row>
        <row r="708">
          <cell r="D708">
            <v>530</v>
          </cell>
          <cell r="E708">
            <v>10</v>
          </cell>
        </row>
        <row r="709">
          <cell r="D709">
            <v>594</v>
          </cell>
          <cell r="E709">
            <v>14</v>
          </cell>
        </row>
        <row r="710">
          <cell r="D710">
            <v>752</v>
          </cell>
          <cell r="E710">
            <v>17</v>
          </cell>
        </row>
        <row r="711">
          <cell r="D711">
            <v>911</v>
          </cell>
          <cell r="E711">
            <v>23</v>
          </cell>
        </row>
        <row r="712">
          <cell r="D712">
            <v>1006</v>
          </cell>
          <cell r="E712">
            <v>27</v>
          </cell>
        </row>
        <row r="713">
          <cell r="D713">
            <v>1001</v>
          </cell>
          <cell r="E713">
            <v>29</v>
          </cell>
        </row>
        <row r="714">
          <cell r="D714">
            <v>969</v>
          </cell>
          <cell r="E714">
            <v>28</v>
          </cell>
        </row>
        <row r="715">
          <cell r="D715">
            <v>938</v>
          </cell>
          <cell r="E715">
            <v>27</v>
          </cell>
        </row>
        <row r="716">
          <cell r="D716">
            <v>924</v>
          </cell>
          <cell r="E716">
            <v>26</v>
          </cell>
        </row>
        <row r="717">
          <cell r="D717">
            <v>932</v>
          </cell>
          <cell r="E717">
            <v>27</v>
          </cell>
        </row>
        <row r="718">
          <cell r="D718">
            <v>911</v>
          </cell>
          <cell r="E718">
            <v>27</v>
          </cell>
        </row>
        <row r="719">
          <cell r="D719">
            <v>888</v>
          </cell>
          <cell r="E719">
            <v>27</v>
          </cell>
        </row>
        <row r="720">
          <cell r="D720">
            <v>895</v>
          </cell>
          <cell r="E720">
            <v>28</v>
          </cell>
        </row>
        <row r="721">
          <cell r="D721">
            <v>953</v>
          </cell>
          <cell r="E721">
            <v>33</v>
          </cell>
        </row>
        <row r="722">
          <cell r="D722">
            <v>1090</v>
          </cell>
          <cell r="E722">
            <v>36</v>
          </cell>
        </row>
        <row r="723">
          <cell r="D723">
            <v>1137</v>
          </cell>
          <cell r="E723">
            <v>36</v>
          </cell>
        </row>
        <row r="724">
          <cell r="D724">
            <v>1100</v>
          </cell>
          <cell r="E724">
            <v>32</v>
          </cell>
        </row>
        <row r="725">
          <cell r="D725">
            <v>1010</v>
          </cell>
          <cell r="E725">
            <v>26</v>
          </cell>
        </row>
        <row r="726">
          <cell r="D726">
            <v>874</v>
          </cell>
          <cell r="E726">
            <v>22</v>
          </cell>
        </row>
        <row r="727">
          <cell r="D727">
            <v>707</v>
          </cell>
          <cell r="E727">
            <v>15</v>
          </cell>
        </row>
        <row r="728">
          <cell r="D728">
            <v>614</v>
          </cell>
          <cell r="E728">
            <v>10</v>
          </cell>
        </row>
        <row r="729">
          <cell r="D729">
            <v>556</v>
          </cell>
          <cell r="E729">
            <v>10</v>
          </cell>
        </row>
        <row r="730">
          <cell r="D730">
            <v>526</v>
          </cell>
          <cell r="E730">
            <v>10</v>
          </cell>
        </row>
        <row r="731">
          <cell r="D731">
            <v>519</v>
          </cell>
          <cell r="E731">
            <v>10</v>
          </cell>
        </row>
        <row r="732">
          <cell r="D732">
            <v>534</v>
          </cell>
          <cell r="E732">
            <v>10</v>
          </cell>
        </row>
        <row r="733">
          <cell r="D733">
            <v>605</v>
          </cell>
          <cell r="E733">
            <v>14</v>
          </cell>
        </row>
        <row r="734">
          <cell r="D734">
            <v>766</v>
          </cell>
          <cell r="E734">
            <v>17</v>
          </cell>
        </row>
        <row r="735">
          <cell r="D735">
            <v>965</v>
          </cell>
          <cell r="E735">
            <v>23</v>
          </cell>
        </row>
        <row r="736">
          <cell r="D736">
            <v>990</v>
          </cell>
          <cell r="E736">
            <v>27</v>
          </cell>
        </row>
        <row r="737">
          <cell r="D737">
            <v>948</v>
          </cell>
          <cell r="E737">
            <v>29</v>
          </cell>
        </row>
        <row r="738">
          <cell r="D738">
            <v>901</v>
          </cell>
          <cell r="E738">
            <v>28</v>
          </cell>
        </row>
        <row r="739">
          <cell r="D739">
            <v>874</v>
          </cell>
          <cell r="E739">
            <v>27</v>
          </cell>
        </row>
        <row r="740">
          <cell r="D740">
            <v>858</v>
          </cell>
          <cell r="E740">
            <v>26</v>
          </cell>
        </row>
        <row r="741">
          <cell r="D741">
            <v>868</v>
          </cell>
          <cell r="E741">
            <v>27</v>
          </cell>
        </row>
        <row r="742">
          <cell r="D742">
            <v>901</v>
          </cell>
          <cell r="E742">
            <v>27</v>
          </cell>
        </row>
        <row r="743">
          <cell r="D743">
            <v>902</v>
          </cell>
          <cell r="E743">
            <v>27</v>
          </cell>
        </row>
        <row r="744">
          <cell r="D744">
            <v>916</v>
          </cell>
          <cell r="E744">
            <v>28</v>
          </cell>
        </row>
        <row r="745">
          <cell r="D745">
            <v>974</v>
          </cell>
          <cell r="E745">
            <v>33</v>
          </cell>
        </row>
        <row r="746">
          <cell r="D746">
            <v>1107</v>
          </cell>
          <cell r="E746">
            <v>36</v>
          </cell>
        </row>
        <row r="747">
          <cell r="D747">
            <v>1149</v>
          </cell>
          <cell r="E747">
            <v>36</v>
          </cell>
        </row>
        <row r="748">
          <cell r="D748">
            <v>1120</v>
          </cell>
          <cell r="E748">
            <v>32</v>
          </cell>
        </row>
        <row r="749">
          <cell r="D749">
            <v>1027</v>
          </cell>
          <cell r="E749">
            <v>26</v>
          </cell>
        </row>
        <row r="750">
          <cell r="D750">
            <v>872</v>
          </cell>
          <cell r="E750">
            <v>22</v>
          </cell>
        </row>
        <row r="751">
          <cell r="D751">
            <v>709</v>
          </cell>
          <cell r="E751">
            <v>15</v>
          </cell>
        </row>
        <row r="752">
          <cell r="D752">
            <v>617</v>
          </cell>
          <cell r="E752">
            <v>10</v>
          </cell>
        </row>
        <row r="753">
          <cell r="D753">
            <v>559</v>
          </cell>
          <cell r="E753">
            <v>10</v>
          </cell>
        </row>
        <row r="754">
          <cell r="D754">
            <v>529</v>
          </cell>
          <cell r="E754">
            <v>10</v>
          </cell>
        </row>
        <row r="755">
          <cell r="D755">
            <v>522</v>
          </cell>
          <cell r="E755">
            <v>10</v>
          </cell>
        </row>
        <row r="756">
          <cell r="D756">
            <v>537</v>
          </cell>
          <cell r="E756">
            <v>10</v>
          </cell>
        </row>
        <row r="757">
          <cell r="D757">
            <v>608</v>
          </cell>
          <cell r="E757">
            <v>14</v>
          </cell>
        </row>
        <row r="758">
          <cell r="D758">
            <v>769</v>
          </cell>
          <cell r="E758">
            <v>17</v>
          </cell>
        </row>
        <row r="759">
          <cell r="D759">
            <v>968</v>
          </cell>
          <cell r="E759">
            <v>23</v>
          </cell>
        </row>
        <row r="760">
          <cell r="D760">
            <v>993</v>
          </cell>
          <cell r="E760">
            <v>27</v>
          </cell>
        </row>
        <row r="761">
          <cell r="D761">
            <v>951</v>
          </cell>
          <cell r="E761">
            <v>29</v>
          </cell>
        </row>
        <row r="762">
          <cell r="D762">
            <v>904</v>
          </cell>
          <cell r="E762">
            <v>28</v>
          </cell>
        </row>
        <row r="763">
          <cell r="D763">
            <v>877</v>
          </cell>
          <cell r="E763">
            <v>27</v>
          </cell>
        </row>
        <row r="764">
          <cell r="D764">
            <v>861</v>
          </cell>
          <cell r="E764">
            <v>26</v>
          </cell>
        </row>
        <row r="765">
          <cell r="D765">
            <v>871</v>
          </cell>
          <cell r="E765">
            <v>27</v>
          </cell>
        </row>
        <row r="766">
          <cell r="D766">
            <v>904</v>
          </cell>
          <cell r="E766">
            <v>27</v>
          </cell>
        </row>
        <row r="767">
          <cell r="D767">
            <v>905</v>
          </cell>
          <cell r="E767">
            <v>27</v>
          </cell>
        </row>
        <row r="768">
          <cell r="D768">
            <v>919</v>
          </cell>
          <cell r="E768">
            <v>28</v>
          </cell>
        </row>
        <row r="769">
          <cell r="D769">
            <v>977</v>
          </cell>
          <cell r="E769">
            <v>33</v>
          </cell>
        </row>
        <row r="770">
          <cell r="D770">
            <v>1110</v>
          </cell>
          <cell r="E770">
            <v>36</v>
          </cell>
        </row>
        <row r="771">
          <cell r="D771">
            <v>1152</v>
          </cell>
          <cell r="E771">
            <v>36</v>
          </cell>
        </row>
        <row r="772">
          <cell r="D772">
            <v>1123</v>
          </cell>
          <cell r="E772">
            <v>32</v>
          </cell>
        </row>
        <row r="773">
          <cell r="D773">
            <v>1030</v>
          </cell>
          <cell r="E773">
            <v>26</v>
          </cell>
        </row>
        <row r="774">
          <cell r="D774">
            <v>875</v>
          </cell>
          <cell r="E774">
            <v>22</v>
          </cell>
        </row>
        <row r="775">
          <cell r="D775">
            <v>712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28/03/2022</v>
          </cell>
          <cell r="C848" t="str">
            <v>29/03/2022</v>
          </cell>
          <cell r="D848" t="str">
            <v>30/03/2022</v>
          </cell>
          <cell r="E848" t="str">
            <v>31/03/2022</v>
          </cell>
          <cell r="F848" t="str">
            <v>01/04/2022</v>
          </cell>
          <cell r="G848" t="str">
            <v>02/04/2022</v>
          </cell>
          <cell r="H848" t="str">
            <v>03/04/2022</v>
          </cell>
        </row>
        <row r="849">
          <cell r="A849" t="str">
            <v>Min (MW)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A850" t="str">
            <v>Max (MW)</v>
          </cell>
          <cell r="B850">
            <v>11</v>
          </cell>
          <cell r="C850">
            <v>11</v>
          </cell>
          <cell r="D850">
            <v>11</v>
          </cell>
          <cell r="E850">
            <v>11</v>
          </cell>
          <cell r="F850">
            <v>11</v>
          </cell>
          <cell r="G850">
            <v>11</v>
          </cell>
          <cell r="H850">
            <v>11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44661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1200</v>
      </c>
      <c r="C12" s="33">
        <v>1200</v>
      </c>
      <c r="D12" s="33">
        <v>1200</v>
      </c>
      <c r="E12" s="33">
        <v>1200</v>
      </c>
      <c r="F12" s="33">
        <v>1200</v>
      </c>
      <c r="G12" s="33">
        <v>1200</v>
      </c>
      <c r="H12" s="33">
        <v>1200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44659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537.65462982999998</v>
      </c>
      <c r="E160" s="67">
        <v>-100.16282246999998</v>
      </c>
      <c r="F160" s="67">
        <v>637.81745230000001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541.80998854000006</v>
      </c>
      <c r="E161" s="67">
        <v>-31.943221749999964</v>
      </c>
      <c r="F161" s="67">
        <v>573.75321028999997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550.85128086000009</v>
      </c>
      <c r="E162" s="67">
        <v>4.4020435599999814</v>
      </c>
      <c r="F162" s="67">
        <v>546.44923730000005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582.83528272000001</v>
      </c>
      <c r="E163" s="67">
        <v>12.173503629999999</v>
      </c>
      <c r="F163" s="67">
        <v>570.66177908999998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568.13387489000013</v>
      </c>
      <c r="E164" s="67">
        <v>-30.036198529999979</v>
      </c>
      <c r="F164" s="67">
        <v>598.17007342000011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581.19982339999979</v>
      </c>
      <c r="E165" s="67">
        <v>-30.937275320000055</v>
      </c>
      <c r="F165" s="67">
        <v>612.13709871999981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800.17921691000015</v>
      </c>
      <c r="E166" s="67">
        <v>85.344387049999995</v>
      </c>
      <c r="F166" s="67">
        <v>714.83482986000013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981.74821510000015</v>
      </c>
      <c r="E167" s="67">
        <v>69.78842191999999</v>
      </c>
      <c r="F167" s="67">
        <v>911.95979318000013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1065.5378290099998</v>
      </c>
      <c r="E168" s="67">
        <v>81.186844309999984</v>
      </c>
      <c r="F168" s="67">
        <v>984.3509846999998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1098.14958007</v>
      </c>
      <c r="E169" s="67">
        <v>134.93615944999996</v>
      </c>
      <c r="F169" s="67">
        <v>963.21342061999997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1092.5737078700004</v>
      </c>
      <c r="E170" s="67">
        <v>174.30579160999994</v>
      </c>
      <c r="F170" s="67">
        <v>918.26791626000045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954.81149503999995</v>
      </c>
      <c r="E171" s="67">
        <v>60.664298030000111</v>
      </c>
      <c r="F171" s="67">
        <v>894.1471970099999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845.41935733000025</v>
      </c>
      <c r="E172" s="67">
        <v>-34.455464660000075</v>
      </c>
      <c r="F172" s="67">
        <v>879.87482199000033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854.79533011000001</v>
      </c>
      <c r="E173" s="67">
        <v>-27.760382680000021</v>
      </c>
      <c r="F173" s="67">
        <v>882.55571279000003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847.16472826000017</v>
      </c>
      <c r="E174" s="67">
        <v>-51.747778019999942</v>
      </c>
      <c r="F174" s="67">
        <v>898.91250628000012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821.62859519999995</v>
      </c>
      <c r="E175" s="67">
        <v>-49.941094590000034</v>
      </c>
      <c r="F175" s="67">
        <v>871.56968978999998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792.91668855000023</v>
      </c>
      <c r="E176" s="67">
        <v>-77.658080989999988</v>
      </c>
      <c r="F176" s="67">
        <v>870.57476954000026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942.56751213000018</v>
      </c>
      <c r="E177" s="67">
        <v>58.805394329999984</v>
      </c>
      <c r="F177" s="67">
        <v>883.76211780000017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1135.8530331100001</v>
      </c>
      <c r="E178" s="67">
        <v>188.9408627</v>
      </c>
      <c r="F178" s="67">
        <v>946.91217041000004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1201.5603697700003</v>
      </c>
      <c r="E179" s="67">
        <v>167.41523390999998</v>
      </c>
      <c r="F179" s="67">
        <v>1034.1451358600002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1235.3637846599997</v>
      </c>
      <c r="E180" s="67">
        <v>157.75268529000004</v>
      </c>
      <c r="F180" s="67">
        <v>1077.6110993699997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1161.0729231099999</v>
      </c>
      <c r="E181" s="67">
        <v>149.35935635000001</v>
      </c>
      <c r="F181" s="67">
        <v>1011.7135667599999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966.78144740999983</v>
      </c>
      <c r="E182" s="67">
        <v>73.385755819999957</v>
      </c>
      <c r="F182" s="67">
        <v>893.39569158999984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785.42952829000001</v>
      </c>
      <c r="E183" s="67">
        <v>36.192114790000005</v>
      </c>
      <c r="F183" s="67">
        <v>749.2374135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29.049511470000002</v>
      </c>
      <c r="C355" s="107">
        <v>26.611200710000002</v>
      </c>
      <c r="D355" s="107">
        <v>-8.8086622699999992</v>
      </c>
      <c r="E355" s="107">
        <v>-150.15813574000001</v>
      </c>
      <c r="F355" s="107">
        <v>69.245568000000006</v>
      </c>
      <c r="G355" s="108">
        <v>64.438455829999995</v>
      </c>
      <c r="H355" s="19"/>
      <c r="I355" s="20"/>
    </row>
    <row r="356" spans="1:12" ht="15.75" customHeight="1" x14ac:dyDescent="0.25">
      <c r="A356" s="106">
        <v>2</v>
      </c>
      <c r="B356" s="107">
        <v>29.910262809999999</v>
      </c>
      <c r="C356" s="107">
        <v>18.360309229999999</v>
      </c>
      <c r="D356" s="107">
        <v>7.4465235999999999</v>
      </c>
      <c r="E356" s="107">
        <v>-166.43451383999999</v>
      </c>
      <c r="F356" s="107">
        <v>94.157952000000009</v>
      </c>
      <c r="G356" s="108">
        <v>95.859670309999998</v>
      </c>
      <c r="H356" s="19"/>
      <c r="I356" s="20"/>
    </row>
    <row r="357" spans="1:12" ht="15.75" customHeight="1" x14ac:dyDescent="0.25">
      <c r="A357" s="106">
        <v>3</v>
      </c>
      <c r="B357" s="107">
        <v>29.26143338</v>
      </c>
      <c r="C357" s="107">
        <v>9.94620237</v>
      </c>
      <c r="D357" s="107">
        <v>-3.5758357500000009</v>
      </c>
      <c r="E357" s="107">
        <v>-171.04712198000001</v>
      </c>
      <c r="F357" s="107">
        <v>86.317055999999994</v>
      </c>
      <c r="G357" s="108">
        <v>116.90606503999999</v>
      </c>
      <c r="H357" s="19"/>
      <c r="I357" s="20"/>
    </row>
    <row r="358" spans="1:12" ht="15.75" customHeight="1" x14ac:dyDescent="0.25">
      <c r="A358" s="106">
        <v>4</v>
      </c>
      <c r="B358" s="107">
        <v>31.4379876</v>
      </c>
      <c r="C358" s="107">
        <v>11.904786749999998</v>
      </c>
      <c r="D358" s="107">
        <v>-17.987042790000004</v>
      </c>
      <c r="E358" s="107">
        <v>-171.69546759999997</v>
      </c>
      <c r="F358" s="107">
        <v>59.563392</v>
      </c>
      <c r="G358" s="108">
        <v>146.00742802000002</v>
      </c>
      <c r="H358" s="19"/>
      <c r="I358" s="20"/>
    </row>
    <row r="359" spans="1:12" ht="15.75" customHeight="1" x14ac:dyDescent="0.25">
      <c r="A359" s="106">
        <v>5</v>
      </c>
      <c r="B359" s="107">
        <v>27.067219000000001</v>
      </c>
      <c r="C359" s="107">
        <v>7.9578134700000014</v>
      </c>
      <c r="D359" s="107">
        <v>-16.019233209999999</v>
      </c>
      <c r="E359" s="107">
        <v>-178.21117980000002</v>
      </c>
      <c r="F359" s="107">
        <v>65.958144000000004</v>
      </c>
      <c r="G359" s="108">
        <v>136.11773848999999</v>
      </c>
      <c r="H359" s="19"/>
      <c r="I359" s="20"/>
    </row>
    <row r="360" spans="1:12" ht="15.75" customHeight="1" x14ac:dyDescent="0.25">
      <c r="A360" s="106">
        <v>6</v>
      </c>
      <c r="B360" s="107">
        <v>33.494791429999999</v>
      </c>
      <c r="C360" s="107">
        <v>-3.99451863</v>
      </c>
      <c r="D360" s="107">
        <v>-11.029810470000001</v>
      </c>
      <c r="E360" s="107">
        <v>-192.96184904</v>
      </c>
      <c r="F360" s="107">
        <v>71.890559999999994</v>
      </c>
      <c r="G360" s="108">
        <v>141.52255380999998</v>
      </c>
      <c r="H360" s="19"/>
      <c r="I360" s="20"/>
      <c r="L360"/>
    </row>
    <row r="361" spans="1:12" ht="15.75" customHeight="1" x14ac:dyDescent="0.25">
      <c r="A361" s="106">
        <v>7</v>
      </c>
      <c r="B361" s="107">
        <v>28.795011620000004</v>
      </c>
      <c r="C361" s="107">
        <v>-19.110390269999996</v>
      </c>
      <c r="D361" s="107">
        <v>-39.129819159999997</v>
      </c>
      <c r="E361" s="107">
        <v>-216.77322895999998</v>
      </c>
      <c r="F361" s="107">
        <v>33.419903999999995</v>
      </c>
      <c r="G361" s="108">
        <v>142.20380052000002</v>
      </c>
      <c r="H361" s="19"/>
      <c r="I361" s="20"/>
    </row>
    <row r="362" spans="1:12" ht="15.75" customHeight="1" x14ac:dyDescent="0.25">
      <c r="A362" s="106">
        <v>8</v>
      </c>
      <c r="B362" s="107">
        <v>28.034898990000002</v>
      </c>
      <c r="C362" s="107">
        <v>-20.787250740000001</v>
      </c>
      <c r="D362" s="107">
        <v>-62.183989390000008</v>
      </c>
      <c r="E362" s="107">
        <v>-228.95954614000001</v>
      </c>
      <c r="F362" s="107">
        <v>2.0912639999999998</v>
      </c>
      <c r="G362" s="108">
        <v>103.48111794</v>
      </c>
      <c r="H362" s="19"/>
      <c r="I362" s="20"/>
    </row>
    <row r="363" spans="1:12" ht="15.75" customHeight="1" x14ac:dyDescent="0.25">
      <c r="A363" s="106">
        <v>9</v>
      </c>
      <c r="B363" s="107">
        <v>24.937113410000002</v>
      </c>
      <c r="C363" s="107">
        <v>-3.7276969899999992</v>
      </c>
      <c r="D363" s="107">
        <v>-45.613726919999991</v>
      </c>
      <c r="E363" s="107">
        <v>-214.25403529000002</v>
      </c>
      <c r="F363" s="107">
        <v>13.359359999999999</v>
      </c>
      <c r="G363" s="108">
        <v>89.921985880000008</v>
      </c>
      <c r="H363" s="19"/>
      <c r="I363" s="20"/>
    </row>
    <row r="364" spans="1:12" ht="15.75" customHeight="1" x14ac:dyDescent="0.25">
      <c r="A364" s="106">
        <v>10</v>
      </c>
      <c r="B364" s="107">
        <v>10.838499759999999</v>
      </c>
      <c r="C364" s="107">
        <v>9.0740646300000005</v>
      </c>
      <c r="D364" s="107">
        <v>-6.0254854699999996</v>
      </c>
      <c r="E364" s="107">
        <v>-201.22583649000001</v>
      </c>
      <c r="F364" s="107">
        <v>84.018816000000001</v>
      </c>
      <c r="G364" s="108">
        <v>-7.002132419999997</v>
      </c>
      <c r="H364" s="19"/>
      <c r="I364" s="20"/>
    </row>
    <row r="365" spans="1:12" ht="15.75" customHeight="1" x14ac:dyDescent="0.25">
      <c r="A365" s="106">
        <v>11</v>
      </c>
      <c r="B365" s="107">
        <v>11.15372151</v>
      </c>
      <c r="C365" s="107">
        <v>18.338310629999999</v>
      </c>
      <c r="D365" s="107">
        <v>7.4273635399999991</v>
      </c>
      <c r="E365" s="107">
        <v>-191.90385222</v>
      </c>
      <c r="F365" s="107">
        <v>96.015360000000001</v>
      </c>
      <c r="G365" s="108">
        <v>-12.186316710000002</v>
      </c>
      <c r="H365" s="19"/>
      <c r="I365" s="20"/>
    </row>
    <row r="366" spans="1:12" ht="15.75" customHeight="1" x14ac:dyDescent="0.25">
      <c r="A366" s="106">
        <v>12</v>
      </c>
      <c r="B366" s="107">
        <v>4.0161138899999997</v>
      </c>
      <c r="C366" s="107">
        <v>14.252249470000002</v>
      </c>
      <c r="D366" s="107">
        <v>16.475171759999998</v>
      </c>
      <c r="E366" s="107">
        <v>-204.65142379999998</v>
      </c>
      <c r="F366" s="107">
        <v>129.77932799999999</v>
      </c>
      <c r="G366" s="108">
        <v>-45.295165099999998</v>
      </c>
      <c r="H366" s="19"/>
      <c r="I366" s="20"/>
    </row>
    <row r="367" spans="1:12" ht="15.75" customHeight="1" x14ac:dyDescent="0.25">
      <c r="A367" s="106">
        <v>13</v>
      </c>
      <c r="B367" s="107">
        <v>3.3365606099999998</v>
      </c>
      <c r="C367" s="107">
        <v>12.10206445</v>
      </c>
      <c r="D367" s="107">
        <v>35.072498089999996</v>
      </c>
      <c r="E367" s="107">
        <v>-208.75761271000002</v>
      </c>
      <c r="F367" s="107">
        <v>159.395712</v>
      </c>
      <c r="G367" s="108">
        <v>-85.865471339999999</v>
      </c>
      <c r="H367" s="19"/>
      <c r="I367" s="20"/>
    </row>
    <row r="368" spans="1:12" ht="15.75" customHeight="1" x14ac:dyDescent="0.25">
      <c r="A368" s="106">
        <v>14</v>
      </c>
      <c r="B368" s="107">
        <v>-5.050563799999999</v>
      </c>
      <c r="C368" s="107">
        <v>11.68905861</v>
      </c>
      <c r="D368" s="107">
        <v>38.017116139999999</v>
      </c>
      <c r="E368" s="107">
        <v>-202.52897893000002</v>
      </c>
      <c r="F368" s="107">
        <v>171.63686399999997</v>
      </c>
      <c r="G368" s="108">
        <v>-114.40299946</v>
      </c>
      <c r="H368" s="19"/>
      <c r="I368" s="20"/>
    </row>
    <row r="369" spans="1:9" ht="15.75" customHeight="1" x14ac:dyDescent="0.25">
      <c r="A369" s="106">
        <v>15</v>
      </c>
      <c r="B369" s="107">
        <v>-0.98945279000000019</v>
      </c>
      <c r="C369" s="107">
        <v>11.725959479999998</v>
      </c>
      <c r="D369" s="107">
        <v>33.099721080000002</v>
      </c>
      <c r="E369" s="107">
        <v>-204.62239338999998</v>
      </c>
      <c r="F369" s="107">
        <v>157.61088000000001</v>
      </c>
      <c r="G369" s="108">
        <v>-79.334276509999995</v>
      </c>
      <c r="H369" s="19"/>
      <c r="I369" s="20"/>
    </row>
    <row r="370" spans="1:9" ht="15.75" customHeight="1" x14ac:dyDescent="0.25">
      <c r="A370" s="106">
        <v>16</v>
      </c>
      <c r="B370" s="107">
        <v>3.6350899000000001</v>
      </c>
      <c r="C370" s="107">
        <v>10.63667433</v>
      </c>
      <c r="D370" s="107">
        <v>20.733673520000004</v>
      </c>
      <c r="E370" s="107">
        <v>-196.95191635999998</v>
      </c>
      <c r="F370" s="107">
        <v>139.04755200000002</v>
      </c>
      <c r="G370" s="108">
        <v>-54.306201200000011</v>
      </c>
      <c r="H370" s="19"/>
      <c r="I370" s="20"/>
    </row>
    <row r="371" spans="1:9" ht="15.75" customHeight="1" x14ac:dyDescent="0.25">
      <c r="A371" s="106">
        <v>17</v>
      </c>
      <c r="B371" s="107">
        <v>19.192964969999998</v>
      </c>
      <c r="C371" s="107">
        <v>35.735649219999999</v>
      </c>
      <c r="D371" s="107">
        <v>45.232299719999993</v>
      </c>
      <c r="E371" s="107">
        <v>-154.17723347</v>
      </c>
      <c r="F371" s="107">
        <v>172.58304000000001</v>
      </c>
      <c r="G371" s="108">
        <v>37.086658270000001</v>
      </c>
      <c r="H371" s="19"/>
      <c r="I371" s="20"/>
    </row>
    <row r="372" spans="1:9" ht="15.75" customHeight="1" x14ac:dyDescent="0.25">
      <c r="A372" s="106">
        <v>18</v>
      </c>
      <c r="B372" s="107">
        <v>27.05730028</v>
      </c>
      <c r="C372" s="107">
        <v>44.867194039999994</v>
      </c>
      <c r="D372" s="107">
        <v>9.4799741500000003</v>
      </c>
      <c r="E372" s="107">
        <v>-132.68506002000001</v>
      </c>
      <c r="F372" s="107">
        <v>108.751104</v>
      </c>
      <c r="G372" s="108">
        <v>114.19914154000001</v>
      </c>
      <c r="H372" s="19"/>
      <c r="I372" s="20"/>
    </row>
    <row r="373" spans="1:9" ht="15.75" customHeight="1" x14ac:dyDescent="0.25">
      <c r="A373" s="106">
        <v>19</v>
      </c>
      <c r="B373" s="107">
        <v>31.399522319999996</v>
      </c>
      <c r="C373" s="107">
        <v>57.439034899999996</v>
      </c>
      <c r="D373" s="107">
        <v>-11.277826879999999</v>
      </c>
      <c r="E373" s="107">
        <v>-107.17056325000001</v>
      </c>
      <c r="F373" s="107">
        <v>70.516991999999988</v>
      </c>
      <c r="G373" s="108">
        <v>140.24779670000001</v>
      </c>
      <c r="H373" s="19"/>
      <c r="I373" s="20"/>
    </row>
    <row r="374" spans="1:9" ht="15.75" customHeight="1" x14ac:dyDescent="0.25">
      <c r="A374" s="106">
        <v>20</v>
      </c>
      <c r="B374" s="107">
        <v>25.82520173</v>
      </c>
      <c r="C374" s="107">
        <v>62.483099280000005</v>
      </c>
      <c r="D374" s="107">
        <v>-1.3891046800000009</v>
      </c>
      <c r="E374" s="107">
        <v>-97.171202939999986</v>
      </c>
      <c r="F374" s="107">
        <v>75.669888</v>
      </c>
      <c r="G374" s="108">
        <v>129.10399390999999</v>
      </c>
      <c r="H374" s="19"/>
      <c r="I374" s="20"/>
    </row>
    <row r="375" spans="1:9" ht="15.75" customHeight="1" x14ac:dyDescent="0.25">
      <c r="A375" s="106">
        <v>21</v>
      </c>
      <c r="B375" s="107">
        <v>23.925403980000002</v>
      </c>
      <c r="C375" s="107">
        <v>59.902877250000003</v>
      </c>
      <c r="D375" s="107">
        <v>-13.09483964</v>
      </c>
      <c r="E375" s="107">
        <v>-98.919478189999992</v>
      </c>
      <c r="F375" s="107">
        <v>63.114240000000009</v>
      </c>
      <c r="G375" s="108">
        <v>131.79156380000001</v>
      </c>
      <c r="H375" s="19"/>
      <c r="I375" s="20"/>
    </row>
    <row r="376" spans="1:9" ht="15.75" customHeight="1" x14ac:dyDescent="0.25">
      <c r="A376" s="106">
        <v>22</v>
      </c>
      <c r="B376" s="107">
        <v>34.078786290000004</v>
      </c>
      <c r="C376" s="107">
        <v>27.819704039999998</v>
      </c>
      <c r="D376" s="107">
        <v>-72.893755809999988</v>
      </c>
      <c r="E376" s="107">
        <v>-155.76422871</v>
      </c>
      <c r="F376" s="107">
        <v>-12.380927999999997</v>
      </c>
      <c r="G376" s="108">
        <v>117.29958822999998</v>
      </c>
      <c r="H376" s="19"/>
      <c r="I376" s="20"/>
    </row>
    <row r="377" spans="1:9" ht="15.75" customHeight="1" x14ac:dyDescent="0.25">
      <c r="A377" s="106">
        <v>23</v>
      </c>
      <c r="B377" s="107">
        <v>32.563399430000004</v>
      </c>
      <c r="C377" s="107">
        <v>24.301348489999999</v>
      </c>
      <c r="D377" s="107">
        <v>-73.810245559999998</v>
      </c>
      <c r="E377" s="107">
        <v>-166.64095225</v>
      </c>
      <c r="F377" s="107">
        <v>-6.8974080000000004</v>
      </c>
      <c r="G377" s="108">
        <v>127.24862879999999</v>
      </c>
      <c r="H377" s="19"/>
      <c r="I377" s="20"/>
    </row>
    <row r="378" spans="1:9" ht="15.75" customHeight="1" x14ac:dyDescent="0.25">
      <c r="A378" s="109">
        <v>24</v>
      </c>
      <c r="B378" s="110">
        <v>41.141640649999999</v>
      </c>
      <c r="C378" s="110">
        <v>24.048719489999993</v>
      </c>
      <c r="D378" s="110">
        <v>-89.707422059999985</v>
      </c>
      <c r="E378" s="110">
        <v>-169.75688193999997</v>
      </c>
      <c r="F378" s="110">
        <v>-20.788991999999993</v>
      </c>
      <c r="G378" s="111">
        <v>153.93853322999999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44661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684.84743356000013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577.17365324000002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624.92716690999998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621.40908555999999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603.61576541999989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608.93912471999988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644.38002811999979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652.23249413999997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749.92344165999998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884.80129667999995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970.48516665999989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961.30749516000003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991.28918506999958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895.39265127999988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911.49955661000024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897.02512686999989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903.45312874999991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997.65061128000002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1300.3253473200009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1382.0825542700009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1392.5674766600007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1312.4093182099996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1132.5201729200003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875.01148713999999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39">
        <v>0</v>
      </c>
    </row>
    <row r="513" spans="1:14" ht="15.75" customHeight="1" x14ac:dyDescent="0.25">
      <c r="A513" s="138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9">
        <v>0</v>
      </c>
    </row>
    <row r="518" spans="1:14" ht="15.75" customHeight="1" x14ac:dyDescent="0.25">
      <c r="A518" s="138">
        <v>7</v>
      </c>
      <c r="B518" s="107">
        <v>0</v>
      </c>
      <c r="C518" s="107">
        <v>0</v>
      </c>
      <c r="D518" s="107">
        <v>3.2988429300000002</v>
      </c>
      <c r="E518" s="107">
        <v>0</v>
      </c>
      <c r="F518" s="107">
        <v>0</v>
      </c>
      <c r="G518" s="107">
        <v>0</v>
      </c>
      <c r="H518" s="107">
        <v>0</v>
      </c>
      <c r="I518" s="139">
        <v>0</v>
      </c>
    </row>
    <row r="519" spans="1:14" ht="15.75" customHeight="1" x14ac:dyDescent="0.25">
      <c r="A519" s="138">
        <v>8</v>
      </c>
      <c r="B519" s="107">
        <v>0</v>
      </c>
      <c r="C519" s="107">
        <v>0</v>
      </c>
      <c r="D519" s="107">
        <v>79.585236070000008</v>
      </c>
      <c r="E519" s="107">
        <v>1.36343974</v>
      </c>
      <c r="F519" s="107">
        <v>0</v>
      </c>
      <c r="G519" s="107">
        <v>1.8113357300000001</v>
      </c>
      <c r="H519" s="107">
        <v>0</v>
      </c>
      <c r="I519" s="139">
        <v>0</v>
      </c>
      <c r="N519" s="140"/>
    </row>
    <row r="520" spans="1:14" ht="15.75" customHeight="1" x14ac:dyDescent="0.25">
      <c r="A520" s="138">
        <v>9</v>
      </c>
      <c r="B520" s="107">
        <v>0</v>
      </c>
      <c r="C520" s="107">
        <v>0</v>
      </c>
      <c r="D520" s="107">
        <v>79.625211999999991</v>
      </c>
      <c r="E520" s="107">
        <v>78.863067170000008</v>
      </c>
      <c r="F520" s="107">
        <v>0</v>
      </c>
      <c r="G520" s="107">
        <v>128.14889814999998</v>
      </c>
      <c r="H520" s="107">
        <v>0</v>
      </c>
      <c r="I520" s="139">
        <v>0</v>
      </c>
    </row>
    <row r="521" spans="1:14" ht="15.75" customHeight="1" x14ac:dyDescent="0.25">
      <c r="A521" s="138">
        <v>10</v>
      </c>
      <c r="B521" s="107">
        <v>0</v>
      </c>
      <c r="C521" s="107">
        <v>0</v>
      </c>
      <c r="D521" s="107">
        <v>79.587128419999999</v>
      </c>
      <c r="E521" s="107">
        <v>79.224269899999996</v>
      </c>
      <c r="F521" s="107">
        <v>0</v>
      </c>
      <c r="G521" s="107">
        <v>102.74797484999999</v>
      </c>
      <c r="H521" s="107">
        <v>89.181229920000007</v>
      </c>
      <c r="I521" s="139">
        <v>0</v>
      </c>
    </row>
    <row r="522" spans="1:14" ht="15.75" customHeight="1" x14ac:dyDescent="0.25">
      <c r="A522" s="138">
        <v>11</v>
      </c>
      <c r="B522" s="107">
        <v>0</v>
      </c>
      <c r="C522" s="107">
        <v>0</v>
      </c>
      <c r="D522" s="107">
        <v>79.623083099999988</v>
      </c>
      <c r="E522" s="107">
        <v>0.29875509999999994</v>
      </c>
      <c r="F522" s="107">
        <v>0</v>
      </c>
      <c r="G522" s="107">
        <v>92.116622769999992</v>
      </c>
      <c r="H522" s="107">
        <v>92.151039920000002</v>
      </c>
      <c r="I522" s="139">
        <v>0</v>
      </c>
    </row>
    <row r="523" spans="1:14" ht="15.75" customHeight="1" x14ac:dyDescent="0.25">
      <c r="A523" s="138">
        <v>12</v>
      </c>
      <c r="B523" s="107">
        <v>0</v>
      </c>
      <c r="C523" s="107">
        <v>0</v>
      </c>
      <c r="D523" s="107">
        <v>0.85203157000000007</v>
      </c>
      <c r="E523" s="107">
        <v>0</v>
      </c>
      <c r="F523" s="107">
        <v>0</v>
      </c>
      <c r="G523" s="107">
        <v>121.26617721000001</v>
      </c>
      <c r="H523" s="107">
        <v>0.93494018999999995</v>
      </c>
      <c r="I523" s="139">
        <v>0</v>
      </c>
    </row>
    <row r="524" spans="1:14" ht="15.75" customHeight="1" x14ac:dyDescent="0.25">
      <c r="A524" s="138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104.71152665</v>
      </c>
      <c r="H524" s="107">
        <v>0</v>
      </c>
      <c r="I524" s="139">
        <v>0</v>
      </c>
    </row>
    <row r="525" spans="1:14" ht="15.75" customHeight="1" x14ac:dyDescent="0.25">
      <c r="A525" s="138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116.76178797</v>
      </c>
      <c r="H525" s="107">
        <v>0</v>
      </c>
      <c r="I525" s="139">
        <v>0</v>
      </c>
    </row>
    <row r="526" spans="1:14" ht="15.75" customHeight="1" x14ac:dyDescent="0.25">
      <c r="A526" s="138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93.021758399999996</v>
      </c>
      <c r="H526" s="107">
        <v>0</v>
      </c>
      <c r="I526" s="139">
        <v>0</v>
      </c>
    </row>
    <row r="527" spans="1:14" ht="15.75" customHeight="1" x14ac:dyDescent="0.25">
      <c r="A527" s="138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89.34976752</v>
      </c>
      <c r="H527" s="107">
        <v>0</v>
      </c>
      <c r="I527" s="139">
        <v>0</v>
      </c>
    </row>
    <row r="528" spans="1:14" ht="15.75" customHeight="1" x14ac:dyDescent="0.25">
      <c r="A528" s="138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107.53337837999999</v>
      </c>
      <c r="H528" s="107">
        <v>0</v>
      </c>
      <c r="I528" s="139">
        <v>0</v>
      </c>
    </row>
    <row r="529" spans="1:9" ht="15.75" customHeight="1" x14ac:dyDescent="0.25">
      <c r="A529" s="138">
        <v>18</v>
      </c>
      <c r="B529" s="107">
        <v>1.1498404899999999</v>
      </c>
      <c r="C529" s="107">
        <v>0</v>
      </c>
      <c r="D529" s="107">
        <v>0</v>
      </c>
      <c r="E529" s="107">
        <v>0</v>
      </c>
      <c r="F529" s="107">
        <v>0</v>
      </c>
      <c r="G529" s="107">
        <v>99.194492519999997</v>
      </c>
      <c r="H529" s="107">
        <v>0</v>
      </c>
      <c r="I529" s="139">
        <v>0</v>
      </c>
    </row>
    <row r="530" spans="1:9" ht="15.75" customHeight="1" x14ac:dyDescent="0.25">
      <c r="A530" s="138">
        <v>19</v>
      </c>
      <c r="B530" s="107">
        <v>79.200142400000004</v>
      </c>
      <c r="C530" s="107">
        <v>4.0657186400000001</v>
      </c>
      <c r="D530" s="107">
        <v>0</v>
      </c>
      <c r="E530" s="107">
        <v>0</v>
      </c>
      <c r="F530" s="107">
        <v>0</v>
      </c>
      <c r="G530" s="107">
        <v>108.13195298000001</v>
      </c>
      <c r="H530" s="107">
        <v>0.45061633000000001</v>
      </c>
      <c r="I530" s="139">
        <v>0</v>
      </c>
    </row>
    <row r="531" spans="1:9" ht="15.75" customHeight="1" x14ac:dyDescent="0.25">
      <c r="A531" s="138">
        <v>20</v>
      </c>
      <c r="B531" s="107">
        <v>79.528938589999996</v>
      </c>
      <c r="C531" s="107">
        <v>79.851111549999999</v>
      </c>
      <c r="D531" s="107">
        <v>0</v>
      </c>
      <c r="E531" s="107">
        <v>0</v>
      </c>
      <c r="F531" s="107">
        <v>0</v>
      </c>
      <c r="G531" s="107">
        <v>92.870606780000003</v>
      </c>
      <c r="H531" s="107">
        <v>92.754581950000016</v>
      </c>
      <c r="I531" s="139">
        <v>0</v>
      </c>
    </row>
    <row r="532" spans="1:9" ht="15.75" customHeight="1" x14ac:dyDescent="0.25">
      <c r="A532" s="138">
        <v>21</v>
      </c>
      <c r="B532" s="107">
        <v>79.494403169999998</v>
      </c>
      <c r="C532" s="107">
        <v>79.850165379999993</v>
      </c>
      <c r="D532" s="107">
        <v>0</v>
      </c>
      <c r="E532" s="107">
        <v>0</v>
      </c>
      <c r="F532" s="107">
        <v>0</v>
      </c>
      <c r="G532" s="107">
        <v>99.475151980000007</v>
      </c>
      <c r="H532" s="107">
        <v>99.458830449999994</v>
      </c>
      <c r="I532" s="139">
        <v>0</v>
      </c>
    </row>
    <row r="533" spans="1:9" ht="15.75" customHeight="1" x14ac:dyDescent="0.25">
      <c r="A533" s="138">
        <v>22</v>
      </c>
      <c r="B533" s="107">
        <v>79.483995230000005</v>
      </c>
      <c r="C533" s="107">
        <v>0.65995781999999992</v>
      </c>
      <c r="D533" s="107">
        <v>0</v>
      </c>
      <c r="E533" s="107">
        <v>0</v>
      </c>
      <c r="F533" s="107">
        <v>0</v>
      </c>
      <c r="G533" s="107">
        <v>100.18017139</v>
      </c>
      <c r="H533" s="107">
        <v>100.11524006999998</v>
      </c>
      <c r="I533" s="139">
        <v>0</v>
      </c>
    </row>
    <row r="534" spans="1:9" ht="15.75" customHeight="1" x14ac:dyDescent="0.25">
      <c r="A534" s="138">
        <v>23</v>
      </c>
      <c r="B534" s="107">
        <v>79.478081629999991</v>
      </c>
      <c r="C534" s="107">
        <v>0</v>
      </c>
      <c r="D534" s="107">
        <v>0</v>
      </c>
      <c r="E534" s="107">
        <v>0</v>
      </c>
      <c r="F534" s="107">
        <v>0</v>
      </c>
      <c r="G534" s="107">
        <v>109.81271642</v>
      </c>
      <c r="H534" s="107">
        <v>0.32536628000000001</v>
      </c>
      <c r="I534" s="139">
        <v>0</v>
      </c>
    </row>
    <row r="535" spans="1:9" ht="15.75" customHeight="1" x14ac:dyDescent="0.25">
      <c r="A535" s="141">
        <v>24</v>
      </c>
      <c r="B535" s="110">
        <v>0.58568299999999995</v>
      </c>
      <c r="C535" s="110">
        <v>0</v>
      </c>
      <c r="D535" s="110">
        <v>0</v>
      </c>
      <c r="E535" s="110">
        <v>0</v>
      </c>
      <c r="F535" s="110">
        <v>0</v>
      </c>
      <c r="G535" s="110">
        <v>0.31543143000000001</v>
      </c>
      <c r="H535" s="110">
        <v>0</v>
      </c>
      <c r="I535" s="142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398.92108451000001</v>
      </c>
      <c r="C540" s="146">
        <v>164.42695338999999</v>
      </c>
      <c r="D540" s="146">
        <v>322.57153409</v>
      </c>
      <c r="E540" s="146">
        <v>159.74953191</v>
      </c>
      <c r="F540" s="146">
        <v>0</v>
      </c>
      <c r="G540" s="146">
        <v>1567.4497511299999</v>
      </c>
      <c r="H540" s="146">
        <v>475.37184510999998</v>
      </c>
      <c r="I540" s="146">
        <v>0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616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559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535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525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535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599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757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916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1011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1006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974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943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929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937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916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893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900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958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1095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1142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1105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1015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879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712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626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569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545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535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545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609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767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926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1021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1016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984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953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939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947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926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903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910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968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1105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1152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1115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1025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889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722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622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564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534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527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542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613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774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973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998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956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909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882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866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876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909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910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924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982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1115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1157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1128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1035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880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717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618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561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537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527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537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601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759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918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1013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1008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976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945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931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939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918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895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902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960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1097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1144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1107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1017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881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714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611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554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530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520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530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594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752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911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1006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1001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969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938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924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932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911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888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895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953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1090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1137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1100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1010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874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707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614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556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526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519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534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605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766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965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990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948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901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874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858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868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901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902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916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974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1107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1149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1120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1027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872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709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617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559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529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522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537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608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769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968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993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951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904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877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861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871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904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905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919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977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1110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1152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1123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1030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875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712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0</v>
      </c>
      <c r="C849" s="33">
        <v>0</v>
      </c>
      <c r="D849" s="33">
        <v>0</v>
      </c>
      <c r="E849" s="33">
        <v>0</v>
      </c>
      <c r="F849" s="33">
        <v>0</v>
      </c>
      <c r="G849" s="33">
        <v>0</v>
      </c>
      <c r="H849" s="33">
        <v>0</v>
      </c>
      <c r="I849" s="176"/>
    </row>
    <row r="850" spans="1:9" x14ac:dyDescent="0.25">
      <c r="A850" s="32" t="s">
        <v>12</v>
      </c>
      <c r="B850" s="33">
        <v>11</v>
      </c>
      <c r="C850" s="33">
        <v>11</v>
      </c>
      <c r="D850" s="33">
        <v>11</v>
      </c>
      <c r="E850" s="33">
        <v>11</v>
      </c>
      <c r="F850" s="33">
        <v>11</v>
      </c>
      <c r="G850" s="33">
        <v>11</v>
      </c>
      <c r="H850" s="33">
        <v>11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F29" sqref="F29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44661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7" t="s">
        <v>12</v>
      </c>
      <c r="B12" s="31">
        <v>1200</v>
      </c>
      <c r="C12" s="31">
        <v>1200</v>
      </c>
      <c r="D12" s="31">
        <v>1200</v>
      </c>
      <c r="E12" s="31">
        <v>1200</v>
      </c>
      <c r="F12" s="31">
        <v>1200</v>
      </c>
      <c r="G12" s="31">
        <v>1200</v>
      </c>
      <c r="H12" s="31">
        <v>1200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44659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537.65462982999998</v>
      </c>
      <c r="E85" s="67">
        <v>-100.16282246999998</v>
      </c>
      <c r="F85" s="67">
        <v>637.81745230000001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541.80998854000006</v>
      </c>
      <c r="E86" s="67">
        <v>-31.943221749999964</v>
      </c>
      <c r="F86" s="67">
        <v>573.75321028999997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550.85128086000009</v>
      </c>
      <c r="E87" s="67">
        <v>4.4020435599999814</v>
      </c>
      <c r="F87" s="67">
        <v>546.44923730000005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582.83528272000001</v>
      </c>
      <c r="E88" s="67">
        <v>12.173503629999999</v>
      </c>
      <c r="F88" s="67">
        <v>570.66177908999998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568.13387489000013</v>
      </c>
      <c r="E89" s="67">
        <v>-30.036198529999979</v>
      </c>
      <c r="F89" s="67">
        <v>598.17007342000011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581.19982339999979</v>
      </c>
      <c r="E90" s="67">
        <v>-30.937275320000055</v>
      </c>
      <c r="F90" s="67">
        <v>612.13709871999981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800.17921691000015</v>
      </c>
      <c r="E91" s="67">
        <v>85.344387049999995</v>
      </c>
      <c r="F91" s="67">
        <v>714.83482986000013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981.74821510000015</v>
      </c>
      <c r="E92" s="67">
        <v>69.78842191999999</v>
      </c>
      <c r="F92" s="67">
        <v>911.95979318000013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1065.5378290099998</v>
      </c>
      <c r="E93" s="67">
        <v>81.186844309999984</v>
      </c>
      <c r="F93" s="67">
        <v>984.3509846999998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1098.14958007</v>
      </c>
      <c r="E94" s="67">
        <v>134.93615944999996</v>
      </c>
      <c r="F94" s="67">
        <v>963.21342061999997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1092.5737078700004</v>
      </c>
      <c r="E95" s="67">
        <v>174.30579160999994</v>
      </c>
      <c r="F95" s="67">
        <v>918.26791626000045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954.81149503999995</v>
      </c>
      <c r="E96" s="67">
        <v>60.664298030000111</v>
      </c>
      <c r="F96" s="67">
        <v>894.1471970099999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845.41935733000025</v>
      </c>
      <c r="E97" s="67">
        <v>-34.455464660000075</v>
      </c>
      <c r="F97" s="67">
        <v>879.87482199000033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854.79533011000001</v>
      </c>
      <c r="E98" s="67">
        <v>-27.760382680000021</v>
      </c>
      <c r="F98" s="67">
        <v>882.55571279000003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847.16472826000017</v>
      </c>
      <c r="E99" s="67">
        <v>-51.747778019999942</v>
      </c>
      <c r="F99" s="67">
        <v>898.91250628000012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821.62859519999995</v>
      </c>
      <c r="E100" s="67">
        <v>-49.941094590000034</v>
      </c>
      <c r="F100" s="67">
        <v>871.56968978999998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792.91668855000023</v>
      </c>
      <c r="E101" s="67">
        <v>-77.658080989999988</v>
      </c>
      <c r="F101" s="67">
        <v>870.57476954000026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942.56751213000018</v>
      </c>
      <c r="E102" s="67">
        <v>58.805394329999984</v>
      </c>
      <c r="F102" s="67">
        <v>883.76211780000017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1135.8530331100001</v>
      </c>
      <c r="E103" s="67">
        <v>188.9408627</v>
      </c>
      <c r="F103" s="67">
        <v>946.91217041000004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1201.5603697700003</v>
      </c>
      <c r="E104" s="67">
        <v>167.41523390999998</v>
      </c>
      <c r="F104" s="67">
        <v>1034.1451358600002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1235.3637846599997</v>
      </c>
      <c r="E105" s="67">
        <v>157.75268529000004</v>
      </c>
      <c r="F105" s="67">
        <v>1077.6110993699997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1161.0729231099999</v>
      </c>
      <c r="E106" s="67">
        <v>149.35935635000001</v>
      </c>
      <c r="F106" s="67">
        <v>1011.7135667599999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966.78144740999983</v>
      </c>
      <c r="E107" s="67">
        <v>73.385755819999957</v>
      </c>
      <c r="F107" s="67">
        <v>893.39569158999984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785.42952829000001</v>
      </c>
      <c r="E108" s="67">
        <v>36.192114790000005</v>
      </c>
      <c r="F108" s="67">
        <v>749.2374135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29.049511470000002</v>
      </c>
      <c r="C252" s="107">
        <v>26.611200710000002</v>
      </c>
      <c r="D252" s="107">
        <v>-8.8086622699999992</v>
      </c>
      <c r="E252" s="107">
        <v>-150.15813574000001</v>
      </c>
      <c r="F252" s="107">
        <v>69.245568000000006</v>
      </c>
      <c r="G252" s="108">
        <v>64.438455829999995</v>
      </c>
      <c r="H252" s="19"/>
      <c r="I252" s="20"/>
    </row>
    <row r="253" spans="1:9" x14ac:dyDescent="0.25">
      <c r="A253" s="106">
        <v>2</v>
      </c>
      <c r="B253" s="107">
        <v>29.910262809999999</v>
      </c>
      <c r="C253" s="107">
        <v>18.360309229999999</v>
      </c>
      <c r="D253" s="107">
        <v>7.4465235999999999</v>
      </c>
      <c r="E253" s="107">
        <v>-166.43451383999999</v>
      </c>
      <c r="F253" s="107">
        <v>94.157952000000009</v>
      </c>
      <c r="G253" s="108">
        <v>95.859670309999998</v>
      </c>
      <c r="H253" s="19"/>
      <c r="I253" s="20"/>
    </row>
    <row r="254" spans="1:9" x14ac:dyDescent="0.25">
      <c r="A254" s="106">
        <v>3</v>
      </c>
      <c r="B254" s="107">
        <v>29.26143338</v>
      </c>
      <c r="C254" s="107">
        <v>9.94620237</v>
      </c>
      <c r="D254" s="107">
        <v>-3.5758357500000009</v>
      </c>
      <c r="E254" s="107">
        <v>-171.04712198000001</v>
      </c>
      <c r="F254" s="107">
        <v>86.317055999999994</v>
      </c>
      <c r="G254" s="108">
        <v>116.90606503999999</v>
      </c>
      <c r="H254" s="19"/>
      <c r="I254" s="20"/>
    </row>
    <row r="255" spans="1:9" x14ac:dyDescent="0.25">
      <c r="A255" s="106">
        <v>4</v>
      </c>
      <c r="B255" s="107">
        <v>31.4379876</v>
      </c>
      <c r="C255" s="107">
        <v>11.904786749999998</v>
      </c>
      <c r="D255" s="107">
        <v>-17.987042790000004</v>
      </c>
      <c r="E255" s="107">
        <v>-171.69546759999997</v>
      </c>
      <c r="F255" s="107">
        <v>59.563392</v>
      </c>
      <c r="G255" s="108">
        <v>146.00742802000002</v>
      </c>
      <c r="H255" s="19"/>
      <c r="I255" s="20"/>
    </row>
    <row r="256" spans="1:9" x14ac:dyDescent="0.25">
      <c r="A256" s="106">
        <v>5</v>
      </c>
      <c r="B256" s="107">
        <v>27.067219000000001</v>
      </c>
      <c r="C256" s="107">
        <v>7.9578134700000014</v>
      </c>
      <c r="D256" s="107">
        <v>-16.019233209999999</v>
      </c>
      <c r="E256" s="107">
        <v>-178.21117980000002</v>
      </c>
      <c r="F256" s="107">
        <v>65.958144000000004</v>
      </c>
      <c r="G256" s="108">
        <v>136.11773848999999</v>
      </c>
      <c r="H256" s="19"/>
      <c r="I256" s="20"/>
    </row>
    <row r="257" spans="1:9" x14ac:dyDescent="0.25">
      <c r="A257" s="106">
        <v>6</v>
      </c>
      <c r="B257" s="107">
        <v>33.494791429999999</v>
      </c>
      <c r="C257" s="107">
        <v>-3.99451863</v>
      </c>
      <c r="D257" s="107">
        <v>-11.029810470000001</v>
      </c>
      <c r="E257" s="107">
        <v>-192.96184904</v>
      </c>
      <c r="F257" s="107">
        <v>71.890559999999994</v>
      </c>
      <c r="G257" s="108">
        <v>141.52255380999998</v>
      </c>
      <c r="H257" s="19"/>
      <c r="I257" s="20"/>
    </row>
    <row r="258" spans="1:9" x14ac:dyDescent="0.25">
      <c r="A258" s="106">
        <v>7</v>
      </c>
      <c r="B258" s="107">
        <v>28.795011620000004</v>
      </c>
      <c r="C258" s="107">
        <v>-19.110390269999996</v>
      </c>
      <c r="D258" s="107">
        <v>-39.129819159999997</v>
      </c>
      <c r="E258" s="107">
        <v>-216.77322895999998</v>
      </c>
      <c r="F258" s="107">
        <v>33.419903999999995</v>
      </c>
      <c r="G258" s="108">
        <v>142.20380052000002</v>
      </c>
      <c r="H258" s="19"/>
      <c r="I258" s="20"/>
    </row>
    <row r="259" spans="1:9" x14ac:dyDescent="0.25">
      <c r="A259" s="106">
        <v>8</v>
      </c>
      <c r="B259" s="107">
        <v>28.034898990000002</v>
      </c>
      <c r="C259" s="107">
        <v>-20.787250740000001</v>
      </c>
      <c r="D259" s="107">
        <v>-62.183989390000008</v>
      </c>
      <c r="E259" s="107">
        <v>-228.95954614000001</v>
      </c>
      <c r="F259" s="107">
        <v>2.0912639999999998</v>
      </c>
      <c r="G259" s="108">
        <v>103.48111794</v>
      </c>
      <c r="H259" s="19"/>
      <c r="I259" s="20"/>
    </row>
    <row r="260" spans="1:9" x14ac:dyDescent="0.25">
      <c r="A260" s="106">
        <v>9</v>
      </c>
      <c r="B260" s="107">
        <v>24.937113410000002</v>
      </c>
      <c r="C260" s="107">
        <v>-3.7276969899999992</v>
      </c>
      <c r="D260" s="107">
        <v>-45.613726919999991</v>
      </c>
      <c r="E260" s="107">
        <v>-214.25403529000002</v>
      </c>
      <c r="F260" s="107">
        <v>13.359359999999999</v>
      </c>
      <c r="G260" s="108">
        <v>89.921985880000008</v>
      </c>
      <c r="H260" s="19"/>
      <c r="I260" s="20"/>
    </row>
    <row r="261" spans="1:9" x14ac:dyDescent="0.25">
      <c r="A261" s="106">
        <v>10</v>
      </c>
      <c r="B261" s="107">
        <v>10.838499759999999</v>
      </c>
      <c r="C261" s="107">
        <v>9.0740646300000005</v>
      </c>
      <c r="D261" s="107">
        <v>-6.0254854699999996</v>
      </c>
      <c r="E261" s="107">
        <v>-201.22583649000001</v>
      </c>
      <c r="F261" s="107">
        <v>84.018816000000001</v>
      </c>
      <c r="G261" s="108">
        <v>-7.002132419999997</v>
      </c>
      <c r="H261" s="19"/>
      <c r="I261" s="20"/>
    </row>
    <row r="262" spans="1:9" x14ac:dyDescent="0.25">
      <c r="A262" s="106">
        <v>11</v>
      </c>
      <c r="B262" s="107">
        <v>11.15372151</v>
      </c>
      <c r="C262" s="107">
        <v>18.338310629999999</v>
      </c>
      <c r="D262" s="107">
        <v>7.4273635399999991</v>
      </c>
      <c r="E262" s="107">
        <v>-191.90385222</v>
      </c>
      <c r="F262" s="107">
        <v>96.015360000000001</v>
      </c>
      <c r="G262" s="108">
        <v>-12.186316710000002</v>
      </c>
      <c r="H262" s="19"/>
      <c r="I262" s="20"/>
    </row>
    <row r="263" spans="1:9" x14ac:dyDescent="0.25">
      <c r="A263" s="106">
        <v>12</v>
      </c>
      <c r="B263" s="107">
        <v>4.0161138899999997</v>
      </c>
      <c r="C263" s="107">
        <v>14.252249470000002</v>
      </c>
      <c r="D263" s="107">
        <v>16.475171759999998</v>
      </c>
      <c r="E263" s="107">
        <v>-204.65142379999998</v>
      </c>
      <c r="F263" s="107">
        <v>129.77932799999999</v>
      </c>
      <c r="G263" s="108">
        <v>-45.295165099999998</v>
      </c>
      <c r="H263" s="19"/>
      <c r="I263" s="20"/>
    </row>
    <row r="264" spans="1:9" x14ac:dyDescent="0.25">
      <c r="A264" s="106">
        <v>13</v>
      </c>
      <c r="B264" s="107">
        <v>3.3365606099999998</v>
      </c>
      <c r="C264" s="107">
        <v>12.10206445</v>
      </c>
      <c r="D264" s="107">
        <v>35.072498089999996</v>
      </c>
      <c r="E264" s="107">
        <v>-208.75761271000002</v>
      </c>
      <c r="F264" s="107">
        <v>159.395712</v>
      </c>
      <c r="G264" s="108">
        <v>-85.865471339999999</v>
      </c>
      <c r="H264" s="19"/>
      <c r="I264" s="20"/>
    </row>
    <row r="265" spans="1:9" x14ac:dyDescent="0.25">
      <c r="A265" s="106">
        <v>14</v>
      </c>
      <c r="B265" s="107">
        <v>-5.050563799999999</v>
      </c>
      <c r="C265" s="107">
        <v>11.68905861</v>
      </c>
      <c r="D265" s="107">
        <v>38.017116139999999</v>
      </c>
      <c r="E265" s="107">
        <v>-202.52897893000002</v>
      </c>
      <c r="F265" s="107">
        <v>171.63686399999997</v>
      </c>
      <c r="G265" s="108">
        <v>-114.40299946</v>
      </c>
      <c r="H265" s="19"/>
      <c r="I265" s="20"/>
    </row>
    <row r="266" spans="1:9" x14ac:dyDescent="0.25">
      <c r="A266" s="106">
        <v>15</v>
      </c>
      <c r="B266" s="107">
        <v>-0.98945279000000019</v>
      </c>
      <c r="C266" s="107">
        <v>11.725959479999998</v>
      </c>
      <c r="D266" s="107">
        <v>33.099721080000002</v>
      </c>
      <c r="E266" s="107">
        <v>-204.62239338999998</v>
      </c>
      <c r="F266" s="107">
        <v>157.61088000000001</v>
      </c>
      <c r="G266" s="108">
        <v>-79.334276509999995</v>
      </c>
      <c r="H266" s="19"/>
      <c r="I266" s="20"/>
    </row>
    <row r="267" spans="1:9" x14ac:dyDescent="0.25">
      <c r="A267" s="106">
        <v>16</v>
      </c>
      <c r="B267" s="107">
        <v>3.6350899000000001</v>
      </c>
      <c r="C267" s="107">
        <v>10.63667433</v>
      </c>
      <c r="D267" s="107">
        <v>20.733673520000004</v>
      </c>
      <c r="E267" s="107">
        <v>-196.95191635999998</v>
      </c>
      <c r="F267" s="107">
        <v>139.04755200000002</v>
      </c>
      <c r="G267" s="108">
        <v>-54.306201200000011</v>
      </c>
      <c r="H267" s="19"/>
      <c r="I267" s="20"/>
    </row>
    <row r="268" spans="1:9" x14ac:dyDescent="0.25">
      <c r="A268" s="106">
        <v>17</v>
      </c>
      <c r="B268" s="107">
        <v>19.192964969999998</v>
      </c>
      <c r="C268" s="107">
        <v>35.735649219999999</v>
      </c>
      <c r="D268" s="107">
        <v>45.232299719999993</v>
      </c>
      <c r="E268" s="107">
        <v>-154.17723347</v>
      </c>
      <c r="F268" s="107">
        <v>172.58304000000001</v>
      </c>
      <c r="G268" s="108">
        <v>37.086658270000001</v>
      </c>
      <c r="H268" s="19"/>
      <c r="I268" s="20"/>
    </row>
    <row r="269" spans="1:9" x14ac:dyDescent="0.25">
      <c r="A269" s="106">
        <v>18</v>
      </c>
      <c r="B269" s="107">
        <v>27.05730028</v>
      </c>
      <c r="C269" s="107">
        <v>44.867194039999994</v>
      </c>
      <c r="D269" s="107">
        <v>9.4799741500000003</v>
      </c>
      <c r="E269" s="107">
        <v>-132.68506002000001</v>
      </c>
      <c r="F269" s="107">
        <v>108.751104</v>
      </c>
      <c r="G269" s="108">
        <v>114.19914154000001</v>
      </c>
      <c r="H269" s="19"/>
      <c r="I269" s="20"/>
    </row>
    <row r="270" spans="1:9" x14ac:dyDescent="0.25">
      <c r="A270" s="106">
        <v>19</v>
      </c>
      <c r="B270" s="107">
        <v>31.399522319999996</v>
      </c>
      <c r="C270" s="107">
        <v>57.439034899999996</v>
      </c>
      <c r="D270" s="107">
        <v>-11.277826879999999</v>
      </c>
      <c r="E270" s="107">
        <v>-107.17056325000001</v>
      </c>
      <c r="F270" s="107">
        <v>70.516991999999988</v>
      </c>
      <c r="G270" s="108">
        <v>140.24779670000001</v>
      </c>
      <c r="H270" s="19"/>
      <c r="I270" s="20"/>
    </row>
    <row r="271" spans="1:9" x14ac:dyDescent="0.25">
      <c r="A271" s="106">
        <v>20</v>
      </c>
      <c r="B271" s="107">
        <v>25.82520173</v>
      </c>
      <c r="C271" s="107">
        <v>62.483099280000005</v>
      </c>
      <c r="D271" s="107">
        <v>-1.3891046800000009</v>
      </c>
      <c r="E271" s="107">
        <v>-97.171202939999986</v>
      </c>
      <c r="F271" s="107">
        <v>75.669888</v>
      </c>
      <c r="G271" s="108">
        <v>129.10399390999999</v>
      </c>
      <c r="H271" s="19"/>
      <c r="I271" s="20"/>
    </row>
    <row r="272" spans="1:9" x14ac:dyDescent="0.25">
      <c r="A272" s="106">
        <v>21</v>
      </c>
      <c r="B272" s="107">
        <v>23.925403980000002</v>
      </c>
      <c r="C272" s="107">
        <v>59.902877250000003</v>
      </c>
      <c r="D272" s="107">
        <v>-13.09483964</v>
      </c>
      <c r="E272" s="107">
        <v>-98.919478189999992</v>
      </c>
      <c r="F272" s="107">
        <v>63.114240000000009</v>
      </c>
      <c r="G272" s="108">
        <v>131.79156380000001</v>
      </c>
      <c r="H272" s="19"/>
      <c r="I272" s="20"/>
    </row>
    <row r="273" spans="1:9" x14ac:dyDescent="0.25">
      <c r="A273" s="106">
        <v>22</v>
      </c>
      <c r="B273" s="107">
        <v>34.078786290000004</v>
      </c>
      <c r="C273" s="107">
        <v>27.819704039999998</v>
      </c>
      <c r="D273" s="107">
        <v>-72.893755809999988</v>
      </c>
      <c r="E273" s="107">
        <v>-155.76422871</v>
      </c>
      <c r="F273" s="107">
        <v>-12.380927999999997</v>
      </c>
      <c r="G273" s="108">
        <v>117.29958822999998</v>
      </c>
      <c r="H273" s="19"/>
      <c r="I273" s="20"/>
    </row>
    <row r="274" spans="1:9" x14ac:dyDescent="0.25">
      <c r="A274" s="106">
        <v>23</v>
      </c>
      <c r="B274" s="107">
        <v>32.563399430000004</v>
      </c>
      <c r="C274" s="107">
        <v>24.301348489999999</v>
      </c>
      <c r="D274" s="107">
        <v>-73.810245559999998</v>
      </c>
      <c r="E274" s="107">
        <v>-166.64095225</v>
      </c>
      <c r="F274" s="107">
        <v>-6.8974080000000004</v>
      </c>
      <c r="G274" s="108">
        <v>127.24862879999999</v>
      </c>
      <c r="H274" s="19"/>
      <c r="I274" s="20"/>
    </row>
    <row r="275" spans="1:9" x14ac:dyDescent="0.25">
      <c r="A275" s="109">
        <v>24</v>
      </c>
      <c r="B275" s="110">
        <v>41.141640649999999</v>
      </c>
      <c r="C275" s="110">
        <v>24.048719489999993</v>
      </c>
      <c r="D275" s="110">
        <v>-89.707422059999985</v>
      </c>
      <c r="E275" s="110">
        <v>-169.75688193999997</v>
      </c>
      <c r="F275" s="110">
        <v>-20.788991999999993</v>
      </c>
      <c r="G275" s="111">
        <v>153.93853322999999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44661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684.84743356000013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577.17365324000002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624.92716690999998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621.40908555999999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603.61576541999989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608.93912471999988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644.38002811999979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652.23249413999997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749.92344165999998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884.80129667999995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970.48516665999989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961.30749516000003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991.28918506999958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895.39265127999988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911.49955661000024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897.02512686999989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903.45312874999991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997.65061128000002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1300.3253473200009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1382.0825542700009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1392.5674766600007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1312.4093182099996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1132.5201729200003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875.01148713999999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0</v>
      </c>
      <c r="E384" s="233">
        <v>0</v>
      </c>
      <c r="F384" s="233">
        <v>0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</v>
      </c>
      <c r="E385" s="233">
        <v>0</v>
      </c>
      <c r="F385" s="233">
        <v>0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0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0</v>
      </c>
      <c r="E389" s="233">
        <v>0</v>
      </c>
      <c r="F389" s="233">
        <v>0</v>
      </c>
      <c r="G389" s="233">
        <v>0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0</v>
      </c>
      <c r="C390" s="233">
        <v>0</v>
      </c>
      <c r="D390" s="233">
        <v>3.2988429300000002</v>
      </c>
      <c r="E390" s="233">
        <v>0</v>
      </c>
      <c r="F390" s="233">
        <v>0</v>
      </c>
      <c r="G390" s="233">
        <v>0</v>
      </c>
      <c r="H390" s="233">
        <v>0</v>
      </c>
      <c r="I390" s="234">
        <v>0</v>
      </c>
    </row>
    <row r="391" spans="1:9" ht="15.75" customHeight="1" x14ac:dyDescent="0.25">
      <c r="A391" s="66">
        <v>8</v>
      </c>
      <c r="B391" s="233">
        <v>0</v>
      </c>
      <c r="C391" s="233">
        <v>0</v>
      </c>
      <c r="D391" s="233">
        <v>79.585236070000008</v>
      </c>
      <c r="E391" s="233">
        <v>1.36343974</v>
      </c>
      <c r="F391" s="233">
        <v>0</v>
      </c>
      <c r="G391" s="233">
        <v>1.8113357300000001</v>
      </c>
      <c r="H391" s="233">
        <v>0</v>
      </c>
      <c r="I391" s="234">
        <v>0</v>
      </c>
    </row>
    <row r="392" spans="1:9" ht="15.75" customHeight="1" x14ac:dyDescent="0.25">
      <c r="A392" s="66">
        <v>9</v>
      </c>
      <c r="B392" s="233">
        <v>0</v>
      </c>
      <c r="C392" s="233">
        <v>0</v>
      </c>
      <c r="D392" s="233">
        <v>79.625211999999991</v>
      </c>
      <c r="E392" s="233">
        <v>78.863067170000008</v>
      </c>
      <c r="F392" s="233">
        <v>0</v>
      </c>
      <c r="G392" s="233">
        <v>128.14889814999998</v>
      </c>
      <c r="H392" s="233">
        <v>0</v>
      </c>
      <c r="I392" s="234">
        <v>0</v>
      </c>
    </row>
    <row r="393" spans="1:9" ht="15.75" customHeight="1" x14ac:dyDescent="0.25">
      <c r="A393" s="66">
        <v>10</v>
      </c>
      <c r="B393" s="233">
        <v>0</v>
      </c>
      <c r="C393" s="233">
        <v>0</v>
      </c>
      <c r="D393" s="233">
        <v>79.587128419999999</v>
      </c>
      <c r="E393" s="233">
        <v>79.224269899999996</v>
      </c>
      <c r="F393" s="233">
        <v>0</v>
      </c>
      <c r="G393" s="233">
        <v>102.74797484999999</v>
      </c>
      <c r="H393" s="233">
        <v>89.181229920000007</v>
      </c>
      <c r="I393" s="234">
        <v>0</v>
      </c>
    </row>
    <row r="394" spans="1:9" ht="15.75" customHeight="1" x14ac:dyDescent="0.25">
      <c r="A394" s="66">
        <v>11</v>
      </c>
      <c r="B394" s="233">
        <v>0</v>
      </c>
      <c r="C394" s="233">
        <v>0</v>
      </c>
      <c r="D394" s="233">
        <v>79.623083099999988</v>
      </c>
      <c r="E394" s="233">
        <v>0.29875509999999994</v>
      </c>
      <c r="F394" s="233">
        <v>0</v>
      </c>
      <c r="G394" s="233">
        <v>92.116622769999992</v>
      </c>
      <c r="H394" s="233">
        <v>92.151039920000002</v>
      </c>
      <c r="I394" s="234">
        <v>0</v>
      </c>
    </row>
    <row r="395" spans="1:9" ht="15.75" customHeight="1" x14ac:dyDescent="0.25">
      <c r="A395" s="66">
        <v>12</v>
      </c>
      <c r="B395" s="233">
        <v>0</v>
      </c>
      <c r="C395" s="233">
        <v>0</v>
      </c>
      <c r="D395" s="233">
        <v>0.85203157000000007</v>
      </c>
      <c r="E395" s="233">
        <v>0</v>
      </c>
      <c r="F395" s="233">
        <v>0</v>
      </c>
      <c r="G395" s="233">
        <v>121.26617721000001</v>
      </c>
      <c r="H395" s="233">
        <v>0.93494018999999995</v>
      </c>
      <c r="I395" s="234">
        <v>0</v>
      </c>
    </row>
    <row r="396" spans="1:9" ht="15.75" customHeight="1" x14ac:dyDescent="0.25">
      <c r="A396" s="66">
        <v>13</v>
      </c>
      <c r="B396" s="233">
        <v>0</v>
      </c>
      <c r="C396" s="233">
        <v>0</v>
      </c>
      <c r="D396" s="233">
        <v>0</v>
      </c>
      <c r="E396" s="233">
        <v>0</v>
      </c>
      <c r="F396" s="233">
        <v>0</v>
      </c>
      <c r="G396" s="233">
        <v>104.71152665</v>
      </c>
      <c r="H396" s="233">
        <v>0</v>
      </c>
      <c r="I396" s="234">
        <v>0</v>
      </c>
    </row>
    <row r="397" spans="1:9" ht="15.75" customHeight="1" x14ac:dyDescent="0.25">
      <c r="A397" s="66">
        <v>14</v>
      </c>
      <c r="B397" s="233">
        <v>0</v>
      </c>
      <c r="C397" s="233">
        <v>0</v>
      </c>
      <c r="D397" s="233">
        <v>0</v>
      </c>
      <c r="E397" s="233">
        <v>0</v>
      </c>
      <c r="F397" s="233">
        <v>0</v>
      </c>
      <c r="G397" s="233">
        <v>116.76178797</v>
      </c>
      <c r="H397" s="233">
        <v>0</v>
      </c>
      <c r="I397" s="234">
        <v>0</v>
      </c>
    </row>
    <row r="398" spans="1:9" ht="15.75" customHeight="1" x14ac:dyDescent="0.25">
      <c r="A398" s="66">
        <v>15</v>
      </c>
      <c r="B398" s="233">
        <v>0</v>
      </c>
      <c r="C398" s="233">
        <v>0</v>
      </c>
      <c r="D398" s="233">
        <v>0</v>
      </c>
      <c r="E398" s="233">
        <v>0</v>
      </c>
      <c r="F398" s="233">
        <v>0</v>
      </c>
      <c r="G398" s="233">
        <v>93.021758399999996</v>
      </c>
      <c r="H398" s="233">
        <v>0</v>
      </c>
      <c r="I398" s="234">
        <v>0</v>
      </c>
    </row>
    <row r="399" spans="1:9" ht="15.75" customHeight="1" x14ac:dyDescent="0.25">
      <c r="A399" s="66">
        <v>16</v>
      </c>
      <c r="B399" s="233">
        <v>0</v>
      </c>
      <c r="C399" s="233">
        <v>0</v>
      </c>
      <c r="D399" s="233">
        <v>0</v>
      </c>
      <c r="E399" s="233">
        <v>0</v>
      </c>
      <c r="F399" s="233">
        <v>0</v>
      </c>
      <c r="G399" s="233">
        <v>89.34976752</v>
      </c>
      <c r="H399" s="233">
        <v>0</v>
      </c>
      <c r="I399" s="234">
        <v>0</v>
      </c>
    </row>
    <row r="400" spans="1:9" ht="15.75" customHeight="1" x14ac:dyDescent="0.25">
      <c r="A400" s="66">
        <v>17</v>
      </c>
      <c r="B400" s="233">
        <v>0</v>
      </c>
      <c r="C400" s="233">
        <v>0</v>
      </c>
      <c r="D400" s="233">
        <v>0</v>
      </c>
      <c r="E400" s="233">
        <v>0</v>
      </c>
      <c r="F400" s="233">
        <v>0</v>
      </c>
      <c r="G400" s="233">
        <v>107.53337837999999</v>
      </c>
      <c r="H400" s="233">
        <v>0</v>
      </c>
      <c r="I400" s="234">
        <v>0</v>
      </c>
    </row>
    <row r="401" spans="1:9" ht="15.75" customHeight="1" x14ac:dyDescent="0.25">
      <c r="A401" s="66">
        <v>18</v>
      </c>
      <c r="B401" s="233">
        <v>1.1498404899999999</v>
      </c>
      <c r="C401" s="233">
        <v>0</v>
      </c>
      <c r="D401" s="233">
        <v>0</v>
      </c>
      <c r="E401" s="233">
        <v>0</v>
      </c>
      <c r="F401" s="233">
        <v>0</v>
      </c>
      <c r="G401" s="233">
        <v>99.194492519999997</v>
      </c>
      <c r="H401" s="233">
        <v>0</v>
      </c>
      <c r="I401" s="234">
        <v>0</v>
      </c>
    </row>
    <row r="402" spans="1:9" ht="15.75" customHeight="1" x14ac:dyDescent="0.25">
      <c r="A402" s="66">
        <v>19</v>
      </c>
      <c r="B402" s="233">
        <v>79.200142400000004</v>
      </c>
      <c r="C402" s="233">
        <v>4.0657186400000001</v>
      </c>
      <c r="D402" s="233">
        <v>0</v>
      </c>
      <c r="E402" s="233">
        <v>0</v>
      </c>
      <c r="F402" s="233">
        <v>0</v>
      </c>
      <c r="G402" s="233">
        <v>108.13195298000001</v>
      </c>
      <c r="H402" s="233">
        <v>0.45061633000000001</v>
      </c>
      <c r="I402" s="234">
        <v>0</v>
      </c>
    </row>
    <row r="403" spans="1:9" ht="15.75" customHeight="1" x14ac:dyDescent="0.25">
      <c r="A403" s="66">
        <v>20</v>
      </c>
      <c r="B403" s="233">
        <v>79.528938589999996</v>
      </c>
      <c r="C403" s="233">
        <v>79.851111549999999</v>
      </c>
      <c r="D403" s="233">
        <v>0</v>
      </c>
      <c r="E403" s="233">
        <v>0</v>
      </c>
      <c r="F403" s="233">
        <v>0</v>
      </c>
      <c r="G403" s="233">
        <v>92.870606780000003</v>
      </c>
      <c r="H403" s="233">
        <v>92.754581950000016</v>
      </c>
      <c r="I403" s="234">
        <v>0</v>
      </c>
    </row>
    <row r="404" spans="1:9" ht="15.75" customHeight="1" x14ac:dyDescent="0.25">
      <c r="A404" s="66">
        <v>21</v>
      </c>
      <c r="B404" s="233">
        <v>79.494403169999998</v>
      </c>
      <c r="C404" s="233">
        <v>79.850165379999993</v>
      </c>
      <c r="D404" s="233">
        <v>0</v>
      </c>
      <c r="E404" s="233">
        <v>0</v>
      </c>
      <c r="F404" s="233">
        <v>0</v>
      </c>
      <c r="G404" s="233">
        <v>99.475151980000007</v>
      </c>
      <c r="H404" s="233">
        <v>99.458830449999994</v>
      </c>
      <c r="I404" s="234">
        <v>0</v>
      </c>
    </row>
    <row r="405" spans="1:9" ht="15.75" customHeight="1" x14ac:dyDescent="0.25">
      <c r="A405" s="66">
        <v>22</v>
      </c>
      <c r="B405" s="233">
        <v>79.483995230000005</v>
      </c>
      <c r="C405" s="233">
        <v>0.65995781999999992</v>
      </c>
      <c r="D405" s="233">
        <v>0</v>
      </c>
      <c r="E405" s="233">
        <v>0</v>
      </c>
      <c r="F405" s="233">
        <v>0</v>
      </c>
      <c r="G405" s="233">
        <v>100.18017139</v>
      </c>
      <c r="H405" s="233">
        <v>100.11524006999998</v>
      </c>
      <c r="I405" s="234">
        <v>0</v>
      </c>
    </row>
    <row r="406" spans="1:9" ht="15.75" customHeight="1" x14ac:dyDescent="0.25">
      <c r="A406" s="66">
        <v>23</v>
      </c>
      <c r="B406" s="233">
        <v>79.478081629999991</v>
      </c>
      <c r="C406" s="233">
        <v>0</v>
      </c>
      <c r="D406" s="233">
        <v>0</v>
      </c>
      <c r="E406" s="233">
        <v>0</v>
      </c>
      <c r="F406" s="233">
        <v>0</v>
      </c>
      <c r="G406" s="233">
        <v>109.81271642</v>
      </c>
      <c r="H406" s="233">
        <v>0.32536628000000001</v>
      </c>
      <c r="I406" s="234">
        <v>0</v>
      </c>
    </row>
    <row r="407" spans="1:9" ht="15.75" customHeight="1" x14ac:dyDescent="0.25">
      <c r="A407" s="68">
        <v>24</v>
      </c>
      <c r="B407" s="146">
        <v>0.58568299999999995</v>
      </c>
      <c r="C407" s="146">
        <v>0</v>
      </c>
      <c r="D407" s="146">
        <v>0</v>
      </c>
      <c r="E407" s="146">
        <v>0</v>
      </c>
      <c r="F407" s="146">
        <v>0</v>
      </c>
      <c r="G407" s="146">
        <v>0.31543143000000001</v>
      </c>
      <c r="H407" s="146">
        <v>0</v>
      </c>
      <c r="I407" s="235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398.92108451000001</v>
      </c>
      <c r="C413" s="146">
        <v>164.42695338999999</v>
      </c>
      <c r="D413" s="146">
        <v>322.57153409</v>
      </c>
      <c r="E413" s="146">
        <v>159.74953191</v>
      </c>
      <c r="F413" s="146">
        <v>0</v>
      </c>
      <c r="G413" s="146">
        <v>1567.4497511299999</v>
      </c>
      <c r="H413" s="146">
        <v>475.37184510999998</v>
      </c>
      <c r="I413" s="146">
        <v>0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616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559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535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525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535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599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757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916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1011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1006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974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943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929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937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916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893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900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958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1095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1142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1105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1015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879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712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626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569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545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535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545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609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767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926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1021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1016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984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953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939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947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926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903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910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968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1105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1152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1115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1025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889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722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622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564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534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527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542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613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774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973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998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956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909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882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866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876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909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910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924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982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1115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1157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1128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1035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880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717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618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561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537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527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537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601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759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918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1013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1008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976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945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931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939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918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895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902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960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1097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1144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1107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1017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881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714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611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554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530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520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530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594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752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911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1006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1001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969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938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924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932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911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888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895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953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1090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1137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1100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1010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874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707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614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556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526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519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534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605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766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965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990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948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901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874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858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868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901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902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916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974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1107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1149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1120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1027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872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709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617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559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529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522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537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608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769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968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993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951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904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877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861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871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904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905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919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977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1110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1152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1123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1030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875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712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0</v>
      </c>
      <c r="C669" s="31">
        <v>0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176"/>
    </row>
    <row r="670" spans="1:9" x14ac:dyDescent="0.25">
      <c r="A670" s="32" t="s">
        <v>12</v>
      </c>
      <c r="B670" s="31">
        <v>11</v>
      </c>
      <c r="C670" s="31">
        <v>11</v>
      </c>
      <c r="D670" s="31">
        <v>11</v>
      </c>
      <c r="E670" s="31">
        <v>11</v>
      </c>
      <c r="F670" s="31">
        <v>11</v>
      </c>
      <c r="G670" s="31">
        <v>11</v>
      </c>
      <c r="H670" s="31">
        <v>11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2022-04-11T13:04:57Z</dcterms:created>
  <dcterms:modified xsi:type="dcterms:W3CDTF">2022-04-11T13:05:50Z</dcterms:modified>
</cp:coreProperties>
</file>