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<sst xmlns="http://schemas.openxmlformats.org/spreadsheetml/2006/main" count="1263" uniqueCount="388">
  <si>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</si>
  <si>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</si>
  <si>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</si>
  <si>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</si>
  <si>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</si>
  <si>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</si>
  <si>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</si>
  <si>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</si>
  <si>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</si>
  <si>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</si>
  <si>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</si>
  <si>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</si>
  <si>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</si>
  <si>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</si>
  <si>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</si>
  <si>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</si>
  <si>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</si>
  <si>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</si>
  <si>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</si>
  <si>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</si>
  <si>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</si>
  <si>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</si>
  <si>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</si>
  <si>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</si>
  <si>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</si>
  <si>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</si>
  <si>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</si>
  <si>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</si>
  <si>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</si>
  <si>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</si>
  <si>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</si>
  <si>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</si>
  <si>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</si>
  <si>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</si>
  <si>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</si>
  <si>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</si>
  <si>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</si>
  <si>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</si>
  <si>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</si>
  <si>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</si>
  <si>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</si>
  <si>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</si>
  <si>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</si>
  <si>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</si>
  <si>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</si>
  <si>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</si>
  <si>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</si>
  <si>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</si>
  <si>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</si>
  <si>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</si>
  <si>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</si>
  <si>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</si>
  <si>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</si>
  <si>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</si>
  <si>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</si>
  <si>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</si>
  <si>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</si>
  <si>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</si>
  <si>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</si>
  <si>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</si>
  <si>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</si>
  <si>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</si>
  <si>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</si>
  <si>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</si>
  <si>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</si>
  <si>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</si>
  <si>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</si>
  <si>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</si>
  <si>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</si>
  <si>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</si>
  <si>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</si>
  <si>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</si>
  <si>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</si>
  <si>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</si>
  <si>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</si>
  <si>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</si>
  <si>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</si>
  <si>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</si>
  <si>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</si>
  <si>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</si>
  <si>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</si>
  <si>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</si>
  <si>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</si>
  <si>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</si>
  <si>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</si>
  <si>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</si>
  <si>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</si>
  <si>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</si>
  <si>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</si>
  <si>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</si>
  <si>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</si>
  <si>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</si>
  <si>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</si>
  <si>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</si>
  <si>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</si>
  <si>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</si>
  <si>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</si>
  <si>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</si>
  <si>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</si>
  <si>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</si>
  <si>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</si>
  <si>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</si>
  <si>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</si>
  <si>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</si>
  <si>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</si>
  <si>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</si>
  <si>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</si>
  <si>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</si>
  <si>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</si>
  <si>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</si>
  <si>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</si>
  <si>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</si>
  <si>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</si>
  <si>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</si>
  <si>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</si>
  <si>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</si>
  <si>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</si>
  <si>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</si>
  <si>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</si>
  <si>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</si>
  <si>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</si>
  <si>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</si>
  <si>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</si>
  <si>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</si>
  <si>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</si>
  <si>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</si>
  <si>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</si>
  <si>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</si>
  <si>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</si>
  <si>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</si>
  <si>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</si>
  <si>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</si>
  <si>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</si>
  <si>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</si>
  <si>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</si>
  <si>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</si>
  <si>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</si>
  <si>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</si>
  <si>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</si>
  <si>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</si>
  <si>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</si>
  <si>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</si>
  <si>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</si>
  <si>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</si>
  <si>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</si>
  <si>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</si>
  <si>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</si>
  <si>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</si>
  <si>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</si>
  <si>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</si>
  <si>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</si>
  <si>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</si>
  <si>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</si>
  <si>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</si>
  <si>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</si>
  <si>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</si>
  <si>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</si>
  <si>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</si>
  <si>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</si>
  <si>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</si>
  <si>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</si>
  <si>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</si>
  <si>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</si>
  <si>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</si>
  <si>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</si>
  <si>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</si>
  <si>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</si>
  <si>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</si>
  <si>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</si>
  <si>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</si>
  <si>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</si>
  <si>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</si>
  <si>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</si>
  <si>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</si>
  <si>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</si>
  <si>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</si>
  <si>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</si>
  <si>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</si>
  <si>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</si>
  <si>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</si>
  <si>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</si>
  <si>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</si>
  <si>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</si>
  <si>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</si>
  <si>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</si>
  <si>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</si>
  <si>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</si>
  <si>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</si>
  <si>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</si>
  <si>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</si>
  <si>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</si>
  <si>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</si>
  <si>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</si>
  <si>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</si>
  <si>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</si>
  <si>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</si>
  <si>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</si>
  <si>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</si>
  <si>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</si>
  <si>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</si>
  <si>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</si>
  <si>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</si>
  <si>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</si>
  <si>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</si>
  <si>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</si>
  <si>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</si>
  <si>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</si>
  <si>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</si>
  <si>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</si>
  <si>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</si>
  <si>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</si>
  <si>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</si>
  <si>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</si>
  <si>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</si>
  <si>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</si>
  <si>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</si>
  <si>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</si>
  <si>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</si>
  <si>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</si>
  <si>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</si>
  <si>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</si>
  <si>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</si>
  <si>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</si>
  <si>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</si>
  <si>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</si>
  <si>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</si>
  <si>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</si>
  <si>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</si>
  <si>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</si>
  <si>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</si>
  <si>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</si>
  <si>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</si>
  <si>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</si>
  <si>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</si>
  <si>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</si>
  <si>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</si>
  <si>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</si>
  <si>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</si>
  <si>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</si>
  <si>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</si>
  <si>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</si>
  <si>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</si>
  <si>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</si>
  <si>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</si>
  <si>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</si>
  <si>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</si>
  <si>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</si>
  <si>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</si>
  <si>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</si>
  <si>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</si>
  <si>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</si>
  <si>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</si>
  <si>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</si>
  <si>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</si>
  <si>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28/03/2022</t>
  </si>
  <si>
    <t>29/03/2022</t>
  </si>
  <si>
    <t>30/03/2022</t>
  </si>
  <si>
    <t>31/03/2022</t>
  </si>
  <si>
    <t>01/04/2022</t>
  </si>
  <si>
    <t>02/04/2022</t>
  </si>
  <si>
    <t>03/04/2022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</si>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</sst>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1299856"/>
        <c:axId val="-970429600"/>
      </c:barChart>
      <c:catAx>
        <c:axId val="-86129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9600"/>
        <c:crosses val="autoZero"/>
        <c:auto val="1"/>
        <c:lblAlgn val="ctr"/>
        <c:lblOffset val="100"/>
        <c:noMultiLvlLbl val="0"/>
      </c:catAx>
      <c:valAx>
        <c:axId val="-97042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129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970428512"/>
        <c:axId val="-970426336"/>
      </c:barChart>
      <c:catAx>
        <c:axId val="-97042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6336"/>
        <c:crosses val="autoZero"/>
        <c:auto val="1"/>
        <c:lblAlgn val="ctr"/>
        <c:lblOffset val="100"/>
        <c:noMultiLvlLbl val="0"/>
      </c:catAx>
      <c:valAx>
        <c:axId val="-97042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85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600.31177149999985</c:v>
                </c:pt>
                <c:pt idx="1">
                  <c:v>571.88983629999984</c:v>
                </c:pt>
                <c:pt idx="2">
                  <c:v>567.67565947999981</c:v>
                </c:pt>
                <c:pt idx="3">
                  <c:v>524.59865522000018</c:v>
                </c:pt>
                <c:pt idx="4">
                  <c:v>570.6215926399999</c:v>
                </c:pt>
                <c:pt idx="5">
                  <c:v>573.43493707000005</c:v>
                </c:pt>
                <c:pt idx="6">
                  <c:v>758.54141085999993</c:v>
                </c:pt>
                <c:pt idx="7">
                  <c:v>1032.27148519</c:v>
                </c:pt>
                <c:pt idx="8">
                  <c:v>1096.8402847600005</c:v>
                </c:pt>
                <c:pt idx="9">
                  <c:v>1156.6157267100002</c:v>
                </c:pt>
                <c:pt idx="10">
                  <c:v>1161.4374346600002</c:v>
                </c:pt>
                <c:pt idx="11">
                  <c:v>1094.7628431100002</c:v>
                </c:pt>
                <c:pt idx="12">
                  <c:v>957.03496575999975</c:v>
                </c:pt>
                <c:pt idx="13">
                  <c:v>951.72552936</c:v>
                </c:pt>
                <c:pt idx="14">
                  <c:v>965.36643683999989</c:v>
                </c:pt>
                <c:pt idx="15">
                  <c:v>939.2913734499997</c:v>
                </c:pt>
                <c:pt idx="16">
                  <c:v>944.32359866999968</c:v>
                </c:pt>
                <c:pt idx="17">
                  <c:v>1093.0140434</c:v>
                </c:pt>
                <c:pt idx="18">
                  <c:v>1224.0852058999999</c:v>
                </c:pt>
                <c:pt idx="19">
                  <c:v>1268.5442541799998</c:v>
                </c:pt>
                <c:pt idx="20">
                  <c:v>1292.4033352700001</c:v>
                </c:pt>
                <c:pt idx="21">
                  <c:v>1179.7531329200001</c:v>
                </c:pt>
                <c:pt idx="22">
                  <c:v>892.97394461999988</c:v>
                </c:pt>
                <c:pt idx="23">
                  <c:v>748.39795275000006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635.01077149999992</c:v>
                </c:pt>
                <c:pt idx="1">
                  <c:v>572.52183629999979</c:v>
                </c:pt>
                <c:pt idx="2">
                  <c:v>544.02065947999984</c:v>
                </c:pt>
                <c:pt idx="3">
                  <c:v>550.69365522000021</c:v>
                </c:pt>
                <c:pt idx="4">
                  <c:v>587.56959263999988</c:v>
                </c:pt>
                <c:pt idx="5">
                  <c:v>599.98693707000007</c:v>
                </c:pt>
                <c:pt idx="6">
                  <c:v>697.05941085999996</c:v>
                </c:pt>
                <c:pt idx="7">
                  <c:v>916.50948518999996</c:v>
                </c:pt>
                <c:pt idx="8">
                  <c:v>990.93528476000051</c:v>
                </c:pt>
                <c:pt idx="9">
                  <c:v>1053.5597267100002</c:v>
                </c:pt>
                <c:pt idx="10">
                  <c:v>1055.2074346600002</c:v>
                </c:pt>
                <c:pt idx="11">
                  <c:v>1029.18184311</c:v>
                </c:pt>
                <c:pt idx="12">
                  <c:v>1002.4059657599997</c:v>
                </c:pt>
                <c:pt idx="13">
                  <c:v>1000.81252936</c:v>
                </c:pt>
                <c:pt idx="14">
                  <c:v>1038.2474368399999</c:v>
                </c:pt>
                <c:pt idx="15">
                  <c:v>1055.7273734499997</c:v>
                </c:pt>
                <c:pt idx="16">
                  <c:v>1060.7005986699996</c:v>
                </c:pt>
                <c:pt idx="17">
                  <c:v>1061.0690434000001</c:v>
                </c:pt>
                <c:pt idx="18">
                  <c:v>1093.9772058999999</c:v>
                </c:pt>
                <c:pt idx="19">
                  <c:v>1150.1432541799998</c:v>
                </c:pt>
                <c:pt idx="20">
                  <c:v>1176.71533527</c:v>
                </c:pt>
                <c:pt idx="21">
                  <c:v>1091.5041329200001</c:v>
                </c:pt>
                <c:pt idx="22">
                  <c:v>935.1509446199999</c:v>
                </c:pt>
                <c:pt idx="23">
                  <c:v>777.21995275000006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-34.699000000000012</c:v>
                </c:pt>
                <c:pt idx="1">
                  <c:v>-0.63199999999997658</c:v>
                </c:pt>
                <c:pt idx="2">
                  <c:v>23.655000000000001</c:v>
                </c:pt>
                <c:pt idx="3">
                  <c:v>-26.095000000000027</c:v>
                </c:pt>
                <c:pt idx="4">
                  <c:v>-16.948000000000008</c:v>
                </c:pt>
                <c:pt idx="5">
                  <c:v>-26.551999999999992</c:v>
                </c:pt>
                <c:pt idx="6">
                  <c:v>61.481999999999971</c:v>
                </c:pt>
                <c:pt idx="7">
                  <c:v>115.76200000000001</c:v>
                </c:pt>
                <c:pt idx="8">
                  <c:v>105.90500000000002</c:v>
                </c:pt>
                <c:pt idx="9">
                  <c:v>103.056</c:v>
                </c:pt>
                <c:pt idx="10">
                  <c:v>106.23</c:v>
                </c:pt>
                <c:pt idx="11">
                  <c:v>65.581000000000046</c:v>
                </c:pt>
                <c:pt idx="12">
                  <c:v>-45.371000000000009</c:v>
                </c:pt>
                <c:pt idx="13">
                  <c:v>-49.087000000000018</c:v>
                </c:pt>
                <c:pt idx="14">
                  <c:v>-72.881</c:v>
                </c:pt>
                <c:pt idx="15">
                  <c:v>-116.43600000000002</c:v>
                </c:pt>
                <c:pt idx="16">
                  <c:v>-116.37700000000001</c:v>
                </c:pt>
                <c:pt idx="17">
                  <c:v>31.944999999999993</c:v>
                </c:pt>
                <c:pt idx="18">
                  <c:v>130.108</c:v>
                </c:pt>
                <c:pt idx="19">
                  <c:v>118.401</c:v>
                </c:pt>
                <c:pt idx="20">
                  <c:v>115.688</c:v>
                </c:pt>
                <c:pt idx="21">
                  <c:v>88.248999999999995</c:v>
                </c:pt>
                <c:pt idx="22">
                  <c:v>-42.177000000000021</c:v>
                </c:pt>
                <c:pt idx="23">
                  <c:v>-28.822000000000003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0429056"/>
        <c:axId val="-970431232"/>
      </c:scatterChart>
      <c:valAx>
        <c:axId val="-97042905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31232"/>
        <c:crosses val="autoZero"/>
        <c:crossBetween val="midCat"/>
        <c:majorUnit val="1"/>
        <c:minorUnit val="1"/>
      </c:valAx>
      <c:valAx>
        <c:axId val="-9704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0427968"/>
        <c:axId val="-970432864"/>
      </c:barChart>
      <c:catAx>
        <c:axId val="-97042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32864"/>
        <c:crosses val="autoZero"/>
        <c:auto val="1"/>
        <c:lblAlgn val="ctr"/>
        <c:lblOffset val="100"/>
        <c:noMultiLvlLbl val="0"/>
      </c:catAx>
      <c:valAx>
        <c:axId val="-9704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718.01837606999993</c:v>
                </c:pt>
                <c:pt idx="1">
                  <c:v>770.81769970000005</c:v>
                </c:pt>
                <c:pt idx="2">
                  <c:v>721.57277898999996</c:v>
                </c:pt>
                <c:pt idx="3">
                  <c:v>700.23266536000006</c:v>
                </c:pt>
                <c:pt idx="4">
                  <c:v>685.84822493000001</c:v>
                </c:pt>
                <c:pt idx="5">
                  <c:v>685.05137510999987</c:v>
                </c:pt>
                <c:pt idx="6">
                  <c:v>665.91256833</c:v>
                </c:pt>
                <c:pt idx="7">
                  <c:v>669.5051168</c:v>
                </c:pt>
                <c:pt idx="8">
                  <c:v>818.47415999999976</c:v>
                </c:pt>
                <c:pt idx="9">
                  <c:v>864.55152968000016</c:v>
                </c:pt>
                <c:pt idx="10">
                  <c:v>904.77943413000025</c:v>
                </c:pt>
                <c:pt idx="11">
                  <c:v>838.90963190000002</c:v>
                </c:pt>
                <c:pt idx="12">
                  <c:v>827.43463530000031</c:v>
                </c:pt>
                <c:pt idx="13">
                  <c:v>787.56602287999999</c:v>
                </c:pt>
                <c:pt idx="14">
                  <c:v>828.8921941499998</c:v>
                </c:pt>
                <c:pt idx="15">
                  <c:v>828.23707606999972</c:v>
                </c:pt>
                <c:pt idx="16">
                  <c:v>1027.6232357799997</c:v>
                </c:pt>
                <c:pt idx="17">
                  <c:v>1069.6218450499996</c:v>
                </c:pt>
                <c:pt idx="18">
                  <c:v>1129.3103969900001</c:v>
                </c:pt>
                <c:pt idx="19">
                  <c:v>1243.3261942900003</c:v>
                </c:pt>
                <c:pt idx="20">
                  <c:v>1211.2952720900005</c:v>
                </c:pt>
                <c:pt idx="21">
                  <c:v>922.21240209000007</c:v>
                </c:pt>
                <c:pt idx="22">
                  <c:v>795.24372053999991</c:v>
                </c:pt>
                <c:pt idx="23">
                  <c:v>653.82280284000001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970430688"/>
        <c:axId val="-970430144"/>
      </c:barChart>
      <c:catAx>
        <c:axId val="-97043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30144"/>
        <c:crosses val="autoZero"/>
        <c:auto val="1"/>
        <c:lblAlgn val="ctr"/>
        <c:lblOffset val="100"/>
        <c:noMultiLvlLbl val="0"/>
      </c:catAx>
      <c:valAx>
        <c:axId val="-9704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3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616</c:v>
                </c:pt>
                <c:pt idx="1">
                  <c:v>559</c:v>
                </c:pt>
                <c:pt idx="2">
                  <c:v>535</c:v>
                </c:pt>
                <c:pt idx="3">
                  <c:v>525</c:v>
                </c:pt>
                <c:pt idx="4">
                  <c:v>535</c:v>
                </c:pt>
                <c:pt idx="5">
                  <c:v>599</c:v>
                </c:pt>
                <c:pt idx="6">
                  <c:v>757</c:v>
                </c:pt>
                <c:pt idx="7">
                  <c:v>916</c:v>
                </c:pt>
                <c:pt idx="8">
                  <c:v>1011</c:v>
                </c:pt>
                <c:pt idx="9">
                  <c:v>1006</c:v>
                </c:pt>
                <c:pt idx="10">
                  <c:v>974</c:v>
                </c:pt>
                <c:pt idx="11">
                  <c:v>943</c:v>
                </c:pt>
                <c:pt idx="12">
                  <c:v>929</c:v>
                </c:pt>
                <c:pt idx="13">
                  <c:v>937</c:v>
                </c:pt>
                <c:pt idx="14">
                  <c:v>916</c:v>
                </c:pt>
                <c:pt idx="15">
                  <c:v>893</c:v>
                </c:pt>
                <c:pt idx="16">
                  <c:v>900</c:v>
                </c:pt>
                <c:pt idx="17">
                  <c:v>958</c:v>
                </c:pt>
                <c:pt idx="18">
                  <c:v>1095</c:v>
                </c:pt>
                <c:pt idx="19">
                  <c:v>1142</c:v>
                </c:pt>
                <c:pt idx="20">
                  <c:v>1105</c:v>
                </c:pt>
                <c:pt idx="21">
                  <c:v>1015</c:v>
                </c:pt>
                <c:pt idx="22">
                  <c:v>879</c:v>
                </c:pt>
                <c:pt idx="23">
                  <c:v>712</c:v>
                </c:pt>
                <c:pt idx="24">
                  <c:v>626</c:v>
                </c:pt>
                <c:pt idx="25">
                  <c:v>569</c:v>
                </c:pt>
                <c:pt idx="26">
                  <c:v>545</c:v>
                </c:pt>
                <c:pt idx="27">
                  <c:v>535</c:v>
                </c:pt>
                <c:pt idx="28">
                  <c:v>545</c:v>
                </c:pt>
                <c:pt idx="29">
                  <c:v>609</c:v>
                </c:pt>
                <c:pt idx="30">
                  <c:v>767</c:v>
                </c:pt>
                <c:pt idx="31">
                  <c:v>926</c:v>
                </c:pt>
                <c:pt idx="32">
                  <c:v>1021</c:v>
                </c:pt>
                <c:pt idx="33">
                  <c:v>1016</c:v>
                </c:pt>
                <c:pt idx="34">
                  <c:v>984</c:v>
                </c:pt>
                <c:pt idx="35">
                  <c:v>953</c:v>
                </c:pt>
                <c:pt idx="36">
                  <c:v>939</c:v>
                </c:pt>
                <c:pt idx="37">
                  <c:v>947</c:v>
                </c:pt>
                <c:pt idx="38">
                  <c:v>926</c:v>
                </c:pt>
                <c:pt idx="39">
                  <c:v>903</c:v>
                </c:pt>
                <c:pt idx="40">
                  <c:v>910</c:v>
                </c:pt>
                <c:pt idx="41">
                  <c:v>968</c:v>
                </c:pt>
                <c:pt idx="42">
                  <c:v>1105</c:v>
                </c:pt>
                <c:pt idx="43">
                  <c:v>1152</c:v>
                </c:pt>
                <c:pt idx="44">
                  <c:v>1115</c:v>
                </c:pt>
                <c:pt idx="45">
                  <c:v>1025</c:v>
                </c:pt>
                <c:pt idx="46">
                  <c:v>889</c:v>
                </c:pt>
                <c:pt idx="47">
                  <c:v>722</c:v>
                </c:pt>
                <c:pt idx="48">
                  <c:v>622</c:v>
                </c:pt>
                <c:pt idx="49">
                  <c:v>564</c:v>
                </c:pt>
                <c:pt idx="50">
                  <c:v>534</c:v>
                </c:pt>
                <c:pt idx="51">
                  <c:v>527</c:v>
                </c:pt>
                <c:pt idx="52">
                  <c:v>542</c:v>
                </c:pt>
                <c:pt idx="53">
                  <c:v>613</c:v>
                </c:pt>
                <c:pt idx="54">
                  <c:v>774</c:v>
                </c:pt>
                <c:pt idx="55">
                  <c:v>973</c:v>
                </c:pt>
                <c:pt idx="56">
                  <c:v>998</c:v>
                </c:pt>
                <c:pt idx="57">
                  <c:v>956</c:v>
                </c:pt>
                <c:pt idx="58">
                  <c:v>909</c:v>
                </c:pt>
                <c:pt idx="59">
                  <c:v>882</c:v>
                </c:pt>
                <c:pt idx="60">
                  <c:v>866</c:v>
                </c:pt>
                <c:pt idx="61">
                  <c:v>876</c:v>
                </c:pt>
                <c:pt idx="62">
                  <c:v>909</c:v>
                </c:pt>
                <c:pt idx="63">
                  <c:v>910</c:v>
                </c:pt>
                <c:pt idx="64">
                  <c:v>924</c:v>
                </c:pt>
                <c:pt idx="65">
                  <c:v>982</c:v>
                </c:pt>
                <c:pt idx="66">
                  <c:v>1115</c:v>
                </c:pt>
                <c:pt idx="67">
                  <c:v>1157</c:v>
                </c:pt>
                <c:pt idx="68">
                  <c:v>1128</c:v>
                </c:pt>
                <c:pt idx="69">
                  <c:v>1035</c:v>
                </c:pt>
                <c:pt idx="70">
                  <c:v>880</c:v>
                </c:pt>
                <c:pt idx="71">
                  <c:v>717</c:v>
                </c:pt>
                <c:pt idx="72">
                  <c:v>618</c:v>
                </c:pt>
                <c:pt idx="73">
                  <c:v>561</c:v>
                </c:pt>
                <c:pt idx="74">
                  <c:v>537</c:v>
                </c:pt>
                <c:pt idx="75">
                  <c:v>527</c:v>
                </c:pt>
                <c:pt idx="76">
                  <c:v>537</c:v>
                </c:pt>
                <c:pt idx="77">
                  <c:v>601</c:v>
                </c:pt>
                <c:pt idx="78">
                  <c:v>759</c:v>
                </c:pt>
                <c:pt idx="79">
                  <c:v>918</c:v>
                </c:pt>
                <c:pt idx="80">
                  <c:v>1013</c:v>
                </c:pt>
                <c:pt idx="81">
                  <c:v>1008</c:v>
                </c:pt>
                <c:pt idx="82">
                  <c:v>976</c:v>
                </c:pt>
                <c:pt idx="83">
                  <c:v>945</c:v>
                </c:pt>
                <c:pt idx="84">
                  <c:v>931</c:v>
                </c:pt>
                <c:pt idx="85">
                  <c:v>939</c:v>
                </c:pt>
                <c:pt idx="86">
                  <c:v>918</c:v>
                </c:pt>
                <c:pt idx="87">
                  <c:v>895</c:v>
                </c:pt>
                <c:pt idx="88">
                  <c:v>902</c:v>
                </c:pt>
                <c:pt idx="89">
                  <c:v>960</c:v>
                </c:pt>
                <c:pt idx="90">
                  <c:v>1097</c:v>
                </c:pt>
                <c:pt idx="91">
                  <c:v>1144</c:v>
                </c:pt>
                <c:pt idx="92">
                  <c:v>1107</c:v>
                </c:pt>
                <c:pt idx="93">
                  <c:v>1017</c:v>
                </c:pt>
                <c:pt idx="94">
                  <c:v>881</c:v>
                </c:pt>
                <c:pt idx="95">
                  <c:v>714</c:v>
                </c:pt>
                <c:pt idx="96">
                  <c:v>611</c:v>
                </c:pt>
                <c:pt idx="97">
                  <c:v>554</c:v>
                </c:pt>
                <c:pt idx="98">
                  <c:v>530</c:v>
                </c:pt>
                <c:pt idx="99">
                  <c:v>520</c:v>
                </c:pt>
                <c:pt idx="100">
                  <c:v>530</c:v>
                </c:pt>
                <c:pt idx="101">
                  <c:v>594</c:v>
                </c:pt>
                <c:pt idx="102">
                  <c:v>752</c:v>
                </c:pt>
                <c:pt idx="103">
                  <c:v>911</c:v>
                </c:pt>
                <c:pt idx="104">
                  <c:v>1006</c:v>
                </c:pt>
                <c:pt idx="105">
                  <c:v>1001</c:v>
                </c:pt>
                <c:pt idx="106">
                  <c:v>969</c:v>
                </c:pt>
                <c:pt idx="107">
                  <c:v>938</c:v>
                </c:pt>
                <c:pt idx="108">
                  <c:v>924</c:v>
                </c:pt>
                <c:pt idx="109">
                  <c:v>932</c:v>
                </c:pt>
                <c:pt idx="110">
                  <c:v>911</c:v>
                </c:pt>
                <c:pt idx="111">
                  <c:v>888</c:v>
                </c:pt>
                <c:pt idx="112">
                  <c:v>895</c:v>
                </c:pt>
                <c:pt idx="113">
                  <c:v>953</c:v>
                </c:pt>
                <c:pt idx="114">
                  <c:v>1090</c:v>
                </c:pt>
                <c:pt idx="115">
                  <c:v>1137</c:v>
                </c:pt>
                <c:pt idx="116">
                  <c:v>1100</c:v>
                </c:pt>
                <c:pt idx="117">
                  <c:v>1010</c:v>
                </c:pt>
                <c:pt idx="118">
                  <c:v>874</c:v>
                </c:pt>
                <c:pt idx="119">
                  <c:v>707</c:v>
                </c:pt>
                <c:pt idx="120">
                  <c:v>614</c:v>
                </c:pt>
                <c:pt idx="121">
                  <c:v>556</c:v>
                </c:pt>
                <c:pt idx="122">
                  <c:v>526</c:v>
                </c:pt>
                <c:pt idx="123">
                  <c:v>519</c:v>
                </c:pt>
                <c:pt idx="124">
                  <c:v>534</c:v>
                </c:pt>
                <c:pt idx="125">
                  <c:v>605</c:v>
                </c:pt>
                <c:pt idx="126">
                  <c:v>766</c:v>
                </c:pt>
                <c:pt idx="127">
                  <c:v>965</c:v>
                </c:pt>
                <c:pt idx="128">
                  <c:v>990</c:v>
                </c:pt>
                <c:pt idx="129">
                  <c:v>948</c:v>
                </c:pt>
                <c:pt idx="130">
                  <c:v>901</c:v>
                </c:pt>
                <c:pt idx="131">
                  <c:v>874</c:v>
                </c:pt>
                <c:pt idx="132">
                  <c:v>858</c:v>
                </c:pt>
                <c:pt idx="133">
                  <c:v>868</c:v>
                </c:pt>
                <c:pt idx="134">
                  <c:v>901</c:v>
                </c:pt>
                <c:pt idx="135">
                  <c:v>902</c:v>
                </c:pt>
                <c:pt idx="136">
                  <c:v>916</c:v>
                </c:pt>
                <c:pt idx="137">
                  <c:v>974</c:v>
                </c:pt>
                <c:pt idx="138">
                  <c:v>1107</c:v>
                </c:pt>
                <c:pt idx="139">
                  <c:v>1149</c:v>
                </c:pt>
                <c:pt idx="140">
                  <c:v>1120</c:v>
                </c:pt>
                <c:pt idx="141">
                  <c:v>1027</c:v>
                </c:pt>
                <c:pt idx="142">
                  <c:v>872</c:v>
                </c:pt>
                <c:pt idx="143">
                  <c:v>709</c:v>
                </c:pt>
                <c:pt idx="144">
                  <c:v>617</c:v>
                </c:pt>
                <c:pt idx="145">
                  <c:v>559</c:v>
                </c:pt>
                <c:pt idx="146">
                  <c:v>529</c:v>
                </c:pt>
                <c:pt idx="147">
                  <c:v>522</c:v>
                </c:pt>
                <c:pt idx="148">
                  <c:v>537</c:v>
                </c:pt>
                <c:pt idx="149">
                  <c:v>608</c:v>
                </c:pt>
                <c:pt idx="150">
                  <c:v>769</c:v>
                </c:pt>
                <c:pt idx="151">
                  <c:v>968</c:v>
                </c:pt>
                <c:pt idx="152">
                  <c:v>993</c:v>
                </c:pt>
                <c:pt idx="153">
                  <c:v>951</c:v>
                </c:pt>
                <c:pt idx="154">
                  <c:v>904</c:v>
                </c:pt>
                <c:pt idx="155">
                  <c:v>877</c:v>
                </c:pt>
                <c:pt idx="156">
                  <c:v>861</c:v>
                </c:pt>
                <c:pt idx="157">
                  <c:v>871</c:v>
                </c:pt>
                <c:pt idx="158">
                  <c:v>904</c:v>
                </c:pt>
                <c:pt idx="159">
                  <c:v>905</c:v>
                </c:pt>
                <c:pt idx="160">
                  <c:v>919</c:v>
                </c:pt>
                <c:pt idx="161">
                  <c:v>977</c:v>
                </c:pt>
                <c:pt idx="162">
                  <c:v>1110</c:v>
                </c:pt>
                <c:pt idx="163">
                  <c:v>1152</c:v>
                </c:pt>
                <c:pt idx="164">
                  <c:v>1123</c:v>
                </c:pt>
                <c:pt idx="165">
                  <c:v>1030</c:v>
                </c:pt>
                <c:pt idx="166">
                  <c:v>875</c:v>
                </c:pt>
                <c:pt idx="167">
                  <c:v>712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0432320"/>
        <c:axId val="-97042579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0427424"/>
        <c:axId val="-970431776"/>
      </c:scatterChart>
      <c:valAx>
        <c:axId val="-97043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5792"/>
        <c:crosses val="autoZero"/>
        <c:crossBetween val="midCat"/>
      </c:valAx>
      <c:valAx>
        <c:axId val="-9704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32320"/>
        <c:crosses val="autoZero"/>
        <c:crossBetween val="midCat"/>
      </c:valAx>
      <c:valAx>
        <c:axId val="-970431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7424"/>
        <c:crosses val="max"/>
        <c:crossBetween val="midCat"/>
      </c:valAx>
      <c:valAx>
        <c:axId val="-97042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-9704317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970426880"/>
        <c:axId val="-733748544"/>
      </c:barChart>
      <c:catAx>
        <c:axId val="-97042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3748544"/>
        <c:crosses val="autoZero"/>
        <c:auto val="1"/>
        <c:lblAlgn val="ctr"/>
        <c:lblOffset val="100"/>
        <c:noMultiLvlLbl val="0"/>
      </c:catAx>
      <c:valAx>
        <c:axId val="-7337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42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28/03/2022</c:v>
                </c:pt>
                <c:pt idx="1">
                  <c:v>29/03/2022</c:v>
                </c:pt>
                <c:pt idx="2">
                  <c:v>30/03/2022</c:v>
                </c:pt>
                <c:pt idx="3">
                  <c:v>31/03/2022</c:v>
                </c:pt>
                <c:pt idx="4">
                  <c:v>01/04/2022</c:v>
                </c:pt>
                <c:pt idx="5">
                  <c:v>02/04/2022</c:v>
                </c:pt>
                <c:pt idx="6">
                  <c:v>03/04/2022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33753440"/>
        <c:axId val="-733752896"/>
      </c:barChart>
      <c:catAx>
        <c:axId val="-73375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3752896"/>
        <c:crosses val="autoZero"/>
        <c:auto val="1"/>
        <c:lblAlgn val="ctr"/>
        <c:lblOffset val="100"/>
        <c:noMultiLvlLbl val="0"/>
      </c:catAx>
      <c:valAx>
        <c:axId val="-73375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37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28/03/2022</v>
          </cell>
          <cell r="C10" t="str">
            <v>29/03/2022</v>
          </cell>
          <cell r="D10" t="str">
            <v>30/03/2022</v>
          </cell>
          <cell r="E10" t="str">
            <v>31/03/2022</v>
          </cell>
          <cell r="F10" t="str">
            <v>01/04/2022</v>
          </cell>
          <cell r="G10" t="str">
            <v>02/04/2022</v>
          </cell>
          <cell r="H10" t="str">
            <v>03/04/2022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600.31177149999985</v>
          </cell>
          <cell r="E160">
            <v>-34.699000000000012</v>
          </cell>
          <cell r="F160">
            <v>635.01077149999992</v>
          </cell>
        </row>
        <row r="161">
          <cell r="D161">
            <v>571.88983629999984</v>
          </cell>
          <cell r="E161">
            <v>-0.63199999999997658</v>
          </cell>
          <cell r="F161">
            <v>572.52183629999979</v>
          </cell>
        </row>
        <row r="162">
          <cell r="D162">
            <v>567.67565947999981</v>
          </cell>
          <cell r="E162">
            <v>23.655000000000001</v>
          </cell>
          <cell r="F162">
            <v>544.02065947999984</v>
          </cell>
        </row>
        <row r="163">
          <cell r="D163">
            <v>524.59865522000018</v>
          </cell>
          <cell r="E163">
            <v>-26.095000000000027</v>
          </cell>
          <cell r="F163">
            <v>550.69365522000021</v>
          </cell>
        </row>
        <row r="164">
          <cell r="D164">
            <v>570.6215926399999</v>
          </cell>
          <cell r="E164">
            <v>-16.948000000000008</v>
          </cell>
          <cell r="F164">
            <v>587.56959263999988</v>
          </cell>
        </row>
        <row r="165">
          <cell r="D165">
            <v>573.43493707000005</v>
          </cell>
          <cell r="E165">
            <v>-26.551999999999992</v>
          </cell>
          <cell r="F165">
            <v>599.98693707000007</v>
          </cell>
        </row>
        <row r="166">
          <cell r="D166">
            <v>758.54141085999993</v>
          </cell>
          <cell r="E166">
            <v>61.481999999999971</v>
          </cell>
          <cell r="F166">
            <v>697.05941085999996</v>
          </cell>
        </row>
        <row r="167">
          <cell r="D167">
            <v>1032.27148519</v>
          </cell>
          <cell r="E167">
            <v>115.76200000000001</v>
          </cell>
          <cell r="F167">
            <v>916.50948518999996</v>
          </cell>
        </row>
        <row r="168">
          <cell r="D168">
            <v>1096.8402847600005</v>
          </cell>
          <cell r="E168">
            <v>105.90500000000002</v>
          </cell>
          <cell r="F168">
            <v>990.93528476000051</v>
          </cell>
        </row>
        <row r="169">
          <cell r="D169">
            <v>1156.6157267100002</v>
          </cell>
          <cell r="E169">
            <v>103.056</v>
          </cell>
          <cell r="F169">
            <v>1053.5597267100002</v>
          </cell>
        </row>
        <row r="170">
          <cell r="D170">
            <v>1161.4374346600002</v>
          </cell>
          <cell r="E170">
            <v>106.23</v>
          </cell>
          <cell r="F170">
            <v>1055.2074346600002</v>
          </cell>
        </row>
        <row r="171">
          <cell r="D171">
            <v>1094.7628431100002</v>
          </cell>
          <cell r="E171">
            <v>65.581000000000046</v>
          </cell>
          <cell r="F171">
            <v>1029.18184311</v>
          </cell>
        </row>
        <row r="172">
          <cell r="D172">
            <v>957.03496575999975</v>
          </cell>
          <cell r="E172">
            <v>-45.371000000000009</v>
          </cell>
          <cell r="F172">
            <v>1002.4059657599997</v>
          </cell>
        </row>
        <row r="173">
          <cell r="D173">
            <v>951.72552936</v>
          </cell>
          <cell r="E173">
            <v>-49.087000000000018</v>
          </cell>
          <cell r="F173">
            <v>1000.81252936</v>
          </cell>
        </row>
        <row r="174">
          <cell r="D174">
            <v>965.36643683999989</v>
          </cell>
          <cell r="E174">
            <v>-72.881</v>
          </cell>
          <cell r="F174">
            <v>1038.2474368399999</v>
          </cell>
        </row>
        <row r="175">
          <cell r="D175">
            <v>939.2913734499997</v>
          </cell>
          <cell r="E175">
            <v>-116.43600000000002</v>
          </cell>
          <cell r="F175">
            <v>1055.7273734499997</v>
          </cell>
        </row>
        <row r="176">
          <cell r="D176">
            <v>944.32359866999968</v>
          </cell>
          <cell r="E176">
            <v>-116.37700000000001</v>
          </cell>
          <cell r="F176">
            <v>1060.7005986699996</v>
          </cell>
        </row>
        <row r="177">
          <cell r="D177">
            <v>1093.0140434</v>
          </cell>
          <cell r="E177">
            <v>31.944999999999993</v>
          </cell>
          <cell r="F177">
            <v>1061.0690434000001</v>
          </cell>
        </row>
        <row r="178">
          <cell r="D178">
            <v>1224.0852058999999</v>
          </cell>
          <cell r="E178">
            <v>130.108</v>
          </cell>
          <cell r="F178">
            <v>1093.9772058999999</v>
          </cell>
        </row>
        <row r="179">
          <cell r="D179">
            <v>1268.5442541799998</v>
          </cell>
          <cell r="E179">
            <v>118.401</v>
          </cell>
          <cell r="F179">
            <v>1150.1432541799998</v>
          </cell>
        </row>
        <row r="180">
          <cell r="D180">
            <v>1292.4033352700001</v>
          </cell>
          <cell r="E180">
            <v>115.688</v>
          </cell>
          <cell r="F180">
            <v>1176.71533527</v>
          </cell>
        </row>
        <row r="181">
          <cell r="D181">
            <v>1179.7531329200001</v>
          </cell>
          <cell r="E181">
            <v>88.248999999999995</v>
          </cell>
          <cell r="F181">
            <v>1091.5041329200001</v>
          </cell>
        </row>
        <row r="182">
          <cell r="D182">
            <v>892.97394461999988</v>
          </cell>
          <cell r="E182">
            <v>-42.177000000000021</v>
          </cell>
          <cell r="F182">
            <v>935.1509446199999</v>
          </cell>
        </row>
        <row r="183">
          <cell r="D183">
            <v>748.39795275000006</v>
          </cell>
          <cell r="E183">
            <v>-28.822000000000003</v>
          </cell>
          <cell r="F183">
            <v>777.21995275000006</v>
          </cell>
        </row>
        <row r="444">
          <cell r="E444">
            <v>718.01837606999993</v>
          </cell>
        </row>
        <row r="445">
          <cell r="E445">
            <v>770.81769970000005</v>
          </cell>
        </row>
        <row r="446">
          <cell r="E446">
            <v>721.57277898999996</v>
          </cell>
        </row>
        <row r="447">
          <cell r="E447">
            <v>700.23266536000006</v>
          </cell>
        </row>
        <row r="448">
          <cell r="E448">
            <v>685.84822493000001</v>
          </cell>
        </row>
        <row r="449">
          <cell r="E449">
            <v>685.05137510999987</v>
          </cell>
        </row>
        <row r="450">
          <cell r="E450">
            <v>665.91256833</v>
          </cell>
        </row>
        <row r="451">
          <cell r="E451">
            <v>669.5051168</v>
          </cell>
        </row>
        <row r="452">
          <cell r="E452">
            <v>818.47415999999976</v>
          </cell>
        </row>
        <row r="453">
          <cell r="E453">
            <v>864.55152968000016</v>
          </cell>
        </row>
        <row r="454">
          <cell r="E454">
            <v>904.77943413000025</v>
          </cell>
        </row>
        <row r="455">
          <cell r="E455">
            <v>838.90963190000002</v>
          </cell>
        </row>
        <row r="456">
          <cell r="E456">
            <v>827.43463530000031</v>
          </cell>
        </row>
        <row r="457">
          <cell r="E457">
            <v>787.56602287999999</v>
          </cell>
        </row>
        <row r="458">
          <cell r="E458">
            <v>828.8921941499998</v>
          </cell>
        </row>
        <row r="459">
          <cell r="E459">
            <v>828.23707606999972</v>
          </cell>
        </row>
        <row r="460">
          <cell r="E460">
            <v>1027.6232357799997</v>
          </cell>
        </row>
        <row r="461">
          <cell r="E461">
            <v>1069.6218450499996</v>
          </cell>
        </row>
        <row r="462">
          <cell r="E462">
            <v>1129.3103969900001</v>
          </cell>
        </row>
        <row r="463">
          <cell r="E463">
            <v>1243.3261942900003</v>
          </cell>
        </row>
        <row r="464">
          <cell r="E464">
            <v>1211.2952720900005</v>
          </cell>
        </row>
        <row r="465">
          <cell r="E465">
            <v>922.21240209000007</v>
          </cell>
        </row>
        <row r="466">
          <cell r="E466">
            <v>795.24372053999991</v>
          </cell>
        </row>
        <row r="467">
          <cell r="E467">
            <v>653.82280284000001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616</v>
          </cell>
          <cell r="E608">
            <v>10</v>
          </cell>
        </row>
        <row r="609">
          <cell r="D609">
            <v>559</v>
          </cell>
          <cell r="E609">
            <v>10</v>
          </cell>
        </row>
        <row r="610">
          <cell r="D610">
            <v>535</v>
          </cell>
          <cell r="E610">
            <v>10</v>
          </cell>
        </row>
        <row r="611">
          <cell r="D611">
            <v>525</v>
          </cell>
          <cell r="E611">
            <v>10</v>
          </cell>
        </row>
        <row r="612">
          <cell r="D612">
            <v>535</v>
          </cell>
          <cell r="E612">
            <v>10</v>
          </cell>
        </row>
        <row r="613">
          <cell r="D613">
            <v>599</v>
          </cell>
          <cell r="E613">
            <v>14</v>
          </cell>
        </row>
        <row r="614">
          <cell r="D614">
            <v>757</v>
          </cell>
          <cell r="E614">
            <v>17</v>
          </cell>
        </row>
        <row r="615">
          <cell r="D615">
            <v>916</v>
          </cell>
          <cell r="E615">
            <v>23</v>
          </cell>
        </row>
        <row r="616">
          <cell r="D616">
            <v>1011</v>
          </cell>
          <cell r="E616">
            <v>27</v>
          </cell>
        </row>
        <row r="617">
          <cell r="D617">
            <v>1006</v>
          </cell>
          <cell r="E617">
            <v>29</v>
          </cell>
        </row>
        <row r="618">
          <cell r="D618">
            <v>974</v>
          </cell>
          <cell r="E618">
            <v>28</v>
          </cell>
        </row>
        <row r="619">
          <cell r="D619">
            <v>943</v>
          </cell>
          <cell r="E619">
            <v>27</v>
          </cell>
        </row>
        <row r="620">
          <cell r="D620">
            <v>929</v>
          </cell>
          <cell r="E620">
            <v>26</v>
          </cell>
        </row>
        <row r="621">
          <cell r="D621">
            <v>937</v>
          </cell>
          <cell r="E621">
            <v>27</v>
          </cell>
        </row>
        <row r="622">
          <cell r="D622">
            <v>916</v>
          </cell>
          <cell r="E622">
            <v>27</v>
          </cell>
        </row>
        <row r="623">
          <cell r="D623">
            <v>893</v>
          </cell>
          <cell r="E623">
            <v>27</v>
          </cell>
        </row>
        <row r="624">
          <cell r="D624">
            <v>900</v>
          </cell>
          <cell r="E624">
            <v>28</v>
          </cell>
        </row>
        <row r="625">
          <cell r="D625">
            <v>958</v>
          </cell>
          <cell r="E625">
            <v>33</v>
          </cell>
        </row>
        <row r="626">
          <cell r="D626">
            <v>1095</v>
          </cell>
          <cell r="E626">
            <v>36</v>
          </cell>
        </row>
        <row r="627">
          <cell r="D627">
            <v>1142</v>
          </cell>
          <cell r="E627">
            <v>36</v>
          </cell>
        </row>
        <row r="628">
          <cell r="D628">
            <v>1105</v>
          </cell>
          <cell r="E628">
            <v>32</v>
          </cell>
        </row>
        <row r="629">
          <cell r="D629">
            <v>1015</v>
          </cell>
          <cell r="E629">
            <v>26</v>
          </cell>
        </row>
        <row r="630">
          <cell r="D630">
            <v>879</v>
          </cell>
          <cell r="E630">
            <v>22</v>
          </cell>
        </row>
        <row r="631">
          <cell r="D631">
            <v>712</v>
          </cell>
          <cell r="E631">
            <v>15</v>
          </cell>
        </row>
        <row r="632">
          <cell r="D632">
            <v>626</v>
          </cell>
          <cell r="E632">
            <v>10</v>
          </cell>
        </row>
        <row r="633">
          <cell r="D633">
            <v>569</v>
          </cell>
          <cell r="E633">
            <v>10</v>
          </cell>
        </row>
        <row r="634">
          <cell r="D634">
            <v>545</v>
          </cell>
          <cell r="E634">
            <v>10</v>
          </cell>
        </row>
        <row r="635">
          <cell r="D635">
            <v>535</v>
          </cell>
          <cell r="E635">
            <v>10</v>
          </cell>
        </row>
        <row r="636">
          <cell r="D636">
            <v>545</v>
          </cell>
          <cell r="E636">
            <v>10</v>
          </cell>
        </row>
        <row r="637">
          <cell r="D637">
            <v>609</v>
          </cell>
          <cell r="E637">
            <v>14</v>
          </cell>
        </row>
        <row r="638">
          <cell r="D638">
            <v>767</v>
          </cell>
          <cell r="E638">
            <v>17</v>
          </cell>
        </row>
        <row r="639">
          <cell r="D639">
            <v>926</v>
          </cell>
          <cell r="E639">
            <v>23</v>
          </cell>
        </row>
        <row r="640">
          <cell r="D640">
            <v>1021</v>
          </cell>
          <cell r="E640">
            <v>27</v>
          </cell>
        </row>
        <row r="641">
          <cell r="D641">
            <v>1016</v>
          </cell>
          <cell r="E641">
            <v>29</v>
          </cell>
        </row>
        <row r="642">
          <cell r="D642">
            <v>984</v>
          </cell>
          <cell r="E642">
            <v>28</v>
          </cell>
        </row>
        <row r="643">
          <cell r="D643">
            <v>953</v>
          </cell>
          <cell r="E643">
            <v>27</v>
          </cell>
        </row>
        <row r="644">
          <cell r="D644">
            <v>939</v>
          </cell>
          <cell r="E644">
            <v>26</v>
          </cell>
        </row>
        <row r="645">
          <cell r="D645">
            <v>947</v>
          </cell>
          <cell r="E645">
            <v>27</v>
          </cell>
        </row>
        <row r="646">
          <cell r="D646">
            <v>926</v>
          </cell>
          <cell r="E646">
            <v>27</v>
          </cell>
        </row>
        <row r="647">
          <cell r="D647">
            <v>903</v>
          </cell>
          <cell r="E647">
            <v>27</v>
          </cell>
        </row>
        <row r="648">
          <cell r="D648">
            <v>910</v>
          </cell>
          <cell r="E648">
            <v>28</v>
          </cell>
        </row>
        <row r="649">
          <cell r="D649">
            <v>968</v>
          </cell>
          <cell r="E649">
            <v>33</v>
          </cell>
        </row>
        <row r="650">
          <cell r="D650">
            <v>1105</v>
          </cell>
          <cell r="E650">
            <v>36</v>
          </cell>
        </row>
        <row r="651">
          <cell r="D651">
            <v>1152</v>
          </cell>
          <cell r="E651">
            <v>36</v>
          </cell>
        </row>
        <row r="652">
          <cell r="D652">
            <v>1115</v>
          </cell>
          <cell r="E652">
            <v>32</v>
          </cell>
        </row>
        <row r="653">
          <cell r="D653">
            <v>1025</v>
          </cell>
          <cell r="E653">
            <v>26</v>
          </cell>
        </row>
        <row r="654">
          <cell r="D654">
            <v>889</v>
          </cell>
          <cell r="E654">
            <v>22</v>
          </cell>
        </row>
        <row r="655">
          <cell r="D655">
            <v>722</v>
          </cell>
          <cell r="E655">
            <v>15</v>
          </cell>
        </row>
        <row r="656">
          <cell r="D656">
            <v>622</v>
          </cell>
          <cell r="E656">
            <v>10</v>
          </cell>
        </row>
        <row r="657">
          <cell r="D657">
            <v>564</v>
          </cell>
          <cell r="E657">
            <v>10</v>
          </cell>
        </row>
        <row r="658">
          <cell r="D658">
            <v>534</v>
          </cell>
          <cell r="E658">
            <v>10</v>
          </cell>
        </row>
        <row r="659">
          <cell r="D659">
            <v>527</v>
          </cell>
          <cell r="E659">
            <v>10</v>
          </cell>
        </row>
        <row r="660">
          <cell r="D660">
            <v>542</v>
          </cell>
          <cell r="E660">
            <v>10</v>
          </cell>
        </row>
        <row r="661">
          <cell r="D661">
            <v>613</v>
          </cell>
          <cell r="E661">
            <v>14</v>
          </cell>
        </row>
        <row r="662">
          <cell r="D662">
            <v>774</v>
          </cell>
          <cell r="E662">
            <v>17</v>
          </cell>
        </row>
        <row r="663">
          <cell r="D663">
            <v>973</v>
          </cell>
          <cell r="E663">
            <v>23</v>
          </cell>
        </row>
        <row r="664">
          <cell r="D664">
            <v>998</v>
          </cell>
          <cell r="E664">
            <v>27</v>
          </cell>
        </row>
        <row r="665">
          <cell r="D665">
            <v>956</v>
          </cell>
          <cell r="E665">
            <v>29</v>
          </cell>
        </row>
        <row r="666">
          <cell r="D666">
            <v>909</v>
          </cell>
          <cell r="E666">
            <v>28</v>
          </cell>
        </row>
        <row r="667">
          <cell r="D667">
            <v>882</v>
          </cell>
          <cell r="E667">
            <v>27</v>
          </cell>
        </row>
        <row r="668">
          <cell r="D668">
            <v>866</v>
          </cell>
          <cell r="E668">
            <v>26</v>
          </cell>
        </row>
        <row r="669">
          <cell r="D669">
            <v>876</v>
          </cell>
          <cell r="E669">
            <v>27</v>
          </cell>
        </row>
        <row r="670">
          <cell r="D670">
            <v>909</v>
          </cell>
          <cell r="E670">
            <v>27</v>
          </cell>
        </row>
        <row r="671">
          <cell r="D671">
            <v>910</v>
          </cell>
          <cell r="E671">
            <v>27</v>
          </cell>
        </row>
        <row r="672">
          <cell r="D672">
            <v>924</v>
          </cell>
          <cell r="E672">
            <v>28</v>
          </cell>
        </row>
        <row r="673">
          <cell r="D673">
            <v>982</v>
          </cell>
          <cell r="E673">
            <v>33</v>
          </cell>
        </row>
        <row r="674">
          <cell r="D674">
            <v>1115</v>
          </cell>
          <cell r="E674">
            <v>36</v>
          </cell>
        </row>
        <row r="675">
          <cell r="D675">
            <v>1157</v>
          </cell>
          <cell r="E675">
            <v>36</v>
          </cell>
        </row>
        <row r="676">
          <cell r="D676">
            <v>1128</v>
          </cell>
          <cell r="E676">
            <v>32</v>
          </cell>
        </row>
        <row r="677">
          <cell r="D677">
            <v>1035</v>
          </cell>
          <cell r="E677">
            <v>26</v>
          </cell>
        </row>
        <row r="678">
          <cell r="D678">
            <v>880</v>
          </cell>
          <cell r="E678">
            <v>22</v>
          </cell>
        </row>
        <row r="679">
          <cell r="D679">
            <v>717</v>
          </cell>
          <cell r="E679">
            <v>15</v>
          </cell>
        </row>
        <row r="680">
          <cell r="D680">
            <v>618</v>
          </cell>
          <cell r="E680">
            <v>10</v>
          </cell>
        </row>
        <row r="681">
          <cell r="D681">
            <v>561</v>
          </cell>
          <cell r="E681">
            <v>10</v>
          </cell>
        </row>
        <row r="682">
          <cell r="D682">
            <v>537</v>
          </cell>
          <cell r="E682">
            <v>10</v>
          </cell>
        </row>
        <row r="683">
          <cell r="D683">
            <v>527</v>
          </cell>
          <cell r="E683">
            <v>10</v>
          </cell>
        </row>
        <row r="684">
          <cell r="D684">
            <v>537</v>
          </cell>
          <cell r="E684">
            <v>10</v>
          </cell>
        </row>
        <row r="685">
          <cell r="D685">
            <v>601</v>
          </cell>
          <cell r="E685">
            <v>14</v>
          </cell>
        </row>
        <row r="686">
          <cell r="D686">
            <v>759</v>
          </cell>
          <cell r="E686">
            <v>17</v>
          </cell>
        </row>
        <row r="687">
          <cell r="D687">
            <v>918</v>
          </cell>
          <cell r="E687">
            <v>23</v>
          </cell>
        </row>
        <row r="688">
          <cell r="D688">
            <v>1013</v>
          </cell>
          <cell r="E688">
            <v>27</v>
          </cell>
        </row>
        <row r="689">
          <cell r="D689">
            <v>1008</v>
          </cell>
          <cell r="E689">
            <v>29</v>
          </cell>
        </row>
        <row r="690">
          <cell r="D690">
            <v>976</v>
          </cell>
          <cell r="E690">
            <v>28</v>
          </cell>
        </row>
        <row r="691">
          <cell r="D691">
            <v>945</v>
          </cell>
          <cell r="E691">
            <v>27</v>
          </cell>
        </row>
        <row r="692">
          <cell r="D692">
            <v>931</v>
          </cell>
          <cell r="E692">
            <v>26</v>
          </cell>
        </row>
        <row r="693">
          <cell r="D693">
            <v>939</v>
          </cell>
          <cell r="E693">
            <v>27</v>
          </cell>
        </row>
        <row r="694">
          <cell r="D694">
            <v>918</v>
          </cell>
          <cell r="E694">
            <v>27</v>
          </cell>
        </row>
        <row r="695">
          <cell r="D695">
            <v>895</v>
          </cell>
          <cell r="E695">
            <v>27</v>
          </cell>
        </row>
        <row r="696">
          <cell r="D696">
            <v>902</v>
          </cell>
          <cell r="E696">
            <v>28</v>
          </cell>
        </row>
        <row r="697">
          <cell r="D697">
            <v>960</v>
          </cell>
          <cell r="E697">
            <v>33</v>
          </cell>
        </row>
        <row r="698">
          <cell r="D698">
            <v>1097</v>
          </cell>
          <cell r="E698">
            <v>36</v>
          </cell>
        </row>
        <row r="699">
          <cell r="D699">
            <v>1144</v>
          </cell>
          <cell r="E699">
            <v>36</v>
          </cell>
        </row>
        <row r="700">
          <cell r="D700">
            <v>1107</v>
          </cell>
          <cell r="E700">
            <v>32</v>
          </cell>
        </row>
        <row r="701">
          <cell r="D701">
            <v>1017</v>
          </cell>
          <cell r="E701">
            <v>26</v>
          </cell>
        </row>
        <row r="702">
          <cell r="D702">
            <v>881</v>
          </cell>
          <cell r="E702">
            <v>22</v>
          </cell>
        </row>
        <row r="703">
          <cell r="D703">
            <v>714</v>
          </cell>
          <cell r="E703">
            <v>15</v>
          </cell>
        </row>
        <row r="704">
          <cell r="D704">
            <v>611</v>
          </cell>
          <cell r="E704">
            <v>10</v>
          </cell>
        </row>
        <row r="705">
          <cell r="D705">
            <v>554</v>
          </cell>
          <cell r="E705">
            <v>10</v>
          </cell>
        </row>
        <row r="706">
          <cell r="D706">
            <v>530</v>
          </cell>
          <cell r="E706">
            <v>10</v>
          </cell>
        </row>
        <row r="707">
          <cell r="D707">
            <v>520</v>
          </cell>
          <cell r="E707">
            <v>10</v>
          </cell>
        </row>
        <row r="708">
          <cell r="D708">
            <v>530</v>
          </cell>
          <cell r="E708">
            <v>10</v>
          </cell>
        </row>
        <row r="709">
          <cell r="D709">
            <v>594</v>
          </cell>
          <cell r="E709">
            <v>14</v>
          </cell>
        </row>
        <row r="710">
          <cell r="D710">
            <v>752</v>
          </cell>
          <cell r="E710">
            <v>17</v>
          </cell>
        </row>
        <row r="711">
          <cell r="D711">
            <v>911</v>
          </cell>
          <cell r="E711">
            <v>23</v>
          </cell>
        </row>
        <row r="712">
          <cell r="D712">
            <v>1006</v>
          </cell>
          <cell r="E712">
            <v>27</v>
          </cell>
        </row>
        <row r="713">
          <cell r="D713">
            <v>1001</v>
          </cell>
          <cell r="E713">
            <v>29</v>
          </cell>
        </row>
        <row r="714">
          <cell r="D714">
            <v>969</v>
          </cell>
          <cell r="E714">
            <v>28</v>
          </cell>
        </row>
        <row r="715">
          <cell r="D715">
            <v>938</v>
          </cell>
          <cell r="E715">
            <v>27</v>
          </cell>
        </row>
        <row r="716">
          <cell r="D716">
            <v>924</v>
          </cell>
          <cell r="E716">
            <v>26</v>
          </cell>
        </row>
        <row r="717">
          <cell r="D717">
            <v>932</v>
          </cell>
          <cell r="E717">
            <v>27</v>
          </cell>
        </row>
        <row r="718">
          <cell r="D718">
            <v>911</v>
          </cell>
          <cell r="E718">
            <v>27</v>
          </cell>
        </row>
        <row r="719">
          <cell r="D719">
            <v>888</v>
          </cell>
          <cell r="E719">
            <v>27</v>
          </cell>
        </row>
        <row r="720">
          <cell r="D720">
            <v>895</v>
          </cell>
          <cell r="E720">
            <v>28</v>
          </cell>
        </row>
        <row r="721">
          <cell r="D721">
            <v>953</v>
          </cell>
          <cell r="E721">
            <v>33</v>
          </cell>
        </row>
        <row r="722">
          <cell r="D722">
            <v>1090</v>
          </cell>
          <cell r="E722">
            <v>36</v>
          </cell>
        </row>
        <row r="723">
          <cell r="D723">
            <v>1137</v>
          </cell>
          <cell r="E723">
            <v>36</v>
          </cell>
        </row>
        <row r="724">
          <cell r="D724">
            <v>1100</v>
          </cell>
          <cell r="E724">
            <v>32</v>
          </cell>
        </row>
        <row r="725">
          <cell r="D725">
            <v>1010</v>
          </cell>
          <cell r="E725">
            <v>26</v>
          </cell>
        </row>
        <row r="726">
          <cell r="D726">
            <v>874</v>
          </cell>
          <cell r="E726">
            <v>22</v>
          </cell>
        </row>
        <row r="727">
          <cell r="D727">
            <v>707</v>
          </cell>
          <cell r="E727">
            <v>15</v>
          </cell>
        </row>
        <row r="728">
          <cell r="D728">
            <v>614</v>
          </cell>
          <cell r="E728">
            <v>10</v>
          </cell>
        </row>
        <row r="729">
          <cell r="D729">
            <v>556</v>
          </cell>
          <cell r="E729">
            <v>10</v>
          </cell>
        </row>
        <row r="730">
          <cell r="D730">
            <v>526</v>
          </cell>
          <cell r="E730">
            <v>10</v>
          </cell>
        </row>
        <row r="731">
          <cell r="D731">
            <v>519</v>
          </cell>
          <cell r="E731">
            <v>10</v>
          </cell>
        </row>
        <row r="732">
          <cell r="D732">
            <v>534</v>
          </cell>
          <cell r="E732">
            <v>10</v>
          </cell>
        </row>
        <row r="733">
          <cell r="D733">
            <v>605</v>
          </cell>
          <cell r="E733">
            <v>14</v>
          </cell>
        </row>
        <row r="734">
          <cell r="D734">
            <v>766</v>
          </cell>
          <cell r="E734">
            <v>17</v>
          </cell>
        </row>
        <row r="735">
          <cell r="D735">
            <v>965</v>
          </cell>
          <cell r="E735">
            <v>23</v>
          </cell>
        </row>
        <row r="736">
          <cell r="D736">
            <v>990</v>
          </cell>
          <cell r="E736">
            <v>27</v>
          </cell>
        </row>
        <row r="737">
          <cell r="D737">
            <v>948</v>
          </cell>
          <cell r="E737">
            <v>29</v>
          </cell>
        </row>
        <row r="738">
          <cell r="D738">
            <v>901</v>
          </cell>
          <cell r="E738">
            <v>28</v>
          </cell>
        </row>
        <row r="739">
          <cell r="D739">
            <v>874</v>
          </cell>
          <cell r="E739">
            <v>27</v>
          </cell>
        </row>
        <row r="740">
          <cell r="D740">
            <v>858</v>
          </cell>
          <cell r="E740">
            <v>26</v>
          </cell>
        </row>
        <row r="741">
          <cell r="D741">
            <v>868</v>
          </cell>
          <cell r="E741">
            <v>27</v>
          </cell>
        </row>
        <row r="742">
          <cell r="D742">
            <v>901</v>
          </cell>
          <cell r="E742">
            <v>27</v>
          </cell>
        </row>
        <row r="743">
          <cell r="D743">
            <v>902</v>
          </cell>
          <cell r="E743">
            <v>27</v>
          </cell>
        </row>
        <row r="744">
          <cell r="D744">
            <v>916</v>
          </cell>
          <cell r="E744">
            <v>28</v>
          </cell>
        </row>
        <row r="745">
          <cell r="D745">
            <v>974</v>
          </cell>
          <cell r="E745">
            <v>33</v>
          </cell>
        </row>
        <row r="746">
          <cell r="D746">
            <v>1107</v>
          </cell>
          <cell r="E746">
            <v>36</v>
          </cell>
        </row>
        <row r="747">
          <cell r="D747">
            <v>1149</v>
          </cell>
          <cell r="E747">
            <v>36</v>
          </cell>
        </row>
        <row r="748">
          <cell r="D748">
            <v>1120</v>
          </cell>
          <cell r="E748">
            <v>32</v>
          </cell>
        </row>
        <row r="749">
          <cell r="D749">
            <v>1027</v>
          </cell>
          <cell r="E749">
            <v>26</v>
          </cell>
        </row>
        <row r="750">
          <cell r="D750">
            <v>872</v>
          </cell>
          <cell r="E750">
            <v>22</v>
          </cell>
        </row>
        <row r="751">
          <cell r="D751">
            <v>709</v>
          </cell>
          <cell r="E751">
            <v>15</v>
          </cell>
        </row>
        <row r="752">
          <cell r="D752">
            <v>617</v>
          </cell>
          <cell r="E752">
            <v>10</v>
          </cell>
        </row>
        <row r="753">
          <cell r="D753">
            <v>559</v>
          </cell>
          <cell r="E753">
            <v>10</v>
          </cell>
        </row>
        <row r="754">
          <cell r="D754">
            <v>529</v>
          </cell>
          <cell r="E754">
            <v>10</v>
          </cell>
        </row>
        <row r="755">
          <cell r="D755">
            <v>522</v>
          </cell>
          <cell r="E755">
            <v>10</v>
          </cell>
        </row>
        <row r="756">
          <cell r="D756">
            <v>537</v>
          </cell>
          <cell r="E756">
            <v>10</v>
          </cell>
        </row>
        <row r="757">
          <cell r="D757">
            <v>608</v>
          </cell>
          <cell r="E757">
            <v>14</v>
          </cell>
        </row>
        <row r="758">
          <cell r="D758">
            <v>769</v>
          </cell>
          <cell r="E758">
            <v>17</v>
          </cell>
        </row>
        <row r="759">
          <cell r="D759">
            <v>968</v>
          </cell>
          <cell r="E759">
            <v>23</v>
          </cell>
        </row>
        <row r="760">
          <cell r="D760">
            <v>993</v>
          </cell>
          <cell r="E760">
            <v>27</v>
          </cell>
        </row>
        <row r="761">
          <cell r="D761">
            <v>951</v>
          </cell>
          <cell r="E761">
            <v>29</v>
          </cell>
        </row>
        <row r="762">
          <cell r="D762">
            <v>904</v>
          </cell>
          <cell r="E762">
            <v>28</v>
          </cell>
        </row>
        <row r="763">
          <cell r="D763">
            <v>877</v>
          </cell>
          <cell r="E763">
            <v>27</v>
          </cell>
        </row>
        <row r="764">
          <cell r="D764">
            <v>861</v>
          </cell>
          <cell r="E764">
            <v>26</v>
          </cell>
        </row>
        <row r="765">
          <cell r="D765">
            <v>871</v>
          </cell>
          <cell r="E765">
            <v>27</v>
          </cell>
        </row>
        <row r="766">
          <cell r="D766">
            <v>904</v>
          </cell>
          <cell r="E766">
            <v>27</v>
          </cell>
        </row>
        <row r="767">
          <cell r="D767">
            <v>905</v>
          </cell>
          <cell r="E767">
            <v>27</v>
          </cell>
        </row>
        <row r="768">
          <cell r="D768">
            <v>919</v>
          </cell>
          <cell r="E768">
            <v>28</v>
          </cell>
        </row>
        <row r="769">
          <cell r="D769">
            <v>977</v>
          </cell>
          <cell r="E769">
            <v>33</v>
          </cell>
        </row>
        <row r="770">
          <cell r="D770">
            <v>1110</v>
          </cell>
          <cell r="E770">
            <v>36</v>
          </cell>
        </row>
        <row r="771">
          <cell r="D771">
            <v>1152</v>
          </cell>
          <cell r="E771">
            <v>36</v>
          </cell>
        </row>
        <row r="772">
          <cell r="D772">
            <v>1123</v>
          </cell>
          <cell r="E772">
            <v>32</v>
          </cell>
        </row>
        <row r="773">
          <cell r="D773">
            <v>1030</v>
          </cell>
          <cell r="E773">
            <v>26</v>
          </cell>
        </row>
        <row r="774">
          <cell r="D774">
            <v>875</v>
          </cell>
          <cell r="E774">
            <v>22</v>
          </cell>
        </row>
        <row r="775">
          <cell r="D775">
            <v>712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28/03/2022</v>
          </cell>
          <cell r="C848" t="str">
            <v>29/03/2022</v>
          </cell>
          <cell r="D848" t="str">
            <v>30/03/2022</v>
          </cell>
          <cell r="E848" t="str">
            <v>31/03/2022</v>
          </cell>
          <cell r="F848" t="str">
            <v>01/04/2022</v>
          </cell>
          <cell r="G848" t="str">
            <v>02/04/2022</v>
          </cell>
          <cell r="H848" t="str">
            <v>03/04/2022</v>
          </cell>
        </row>
        <row r="849">
          <cell r="A849" t="str">
            <v>Min (MW)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A850" t="str">
            <v>Max (MW)</v>
          </cell>
          <cell r="B850">
            <v>11</v>
          </cell>
          <cell r="C850">
            <v>11</v>
          </cell>
          <cell r="D850">
            <v>11</v>
          </cell>
          <cell r="E850">
            <v>11</v>
          </cell>
          <cell r="F850">
            <v>11</v>
          </cell>
          <cell r="G850">
            <v>11</v>
          </cell>
          <cell r="H850">
            <v>11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J16" sqref="J1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44660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21000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0"/>
    </row>
    <row r="12" spans="1:9" x14ac:dyDescent="0.25">
      <c r="A12" s="32" t="s">
        <v>12</v>
      </c>
      <c r="B12" s="33">
        <v>1200</v>
      </c>
      <c r="C12" s="33">
        <v>1200</v>
      </c>
      <c r="D12" s="33">
        <v>1200</v>
      </c>
      <c r="E12" s="33">
        <v>1200</v>
      </c>
      <c r="F12" s="33">
        <v>1200</v>
      </c>
      <c r="G12" s="33">
        <v>1200</v>
      </c>
      <c r="H12" s="33">
        <v>1200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500</v>
      </c>
      <c r="E41" s="42">
        <v>500</v>
      </c>
      <c r="F41" s="42">
        <v>500</v>
      </c>
      <c r="G41" s="42">
        <v>500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1200</v>
      </c>
      <c r="E42" s="42">
        <v>1200</v>
      </c>
      <c r="F42" s="42">
        <v>1150</v>
      </c>
      <c r="G42" s="42">
        <v>1150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44658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600.31177149999985</v>
      </c>
      <c r="E160" s="67">
        <v>-34.699000000000012</v>
      </c>
      <c r="F160" s="67">
        <v>635.01077149999992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571.88983629999984</v>
      </c>
      <c r="E161" s="67">
        <v>-0.63199999999997658</v>
      </c>
      <c r="F161" s="67">
        <v>572.52183629999979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567.67565947999981</v>
      </c>
      <c r="E162" s="67">
        <v>23.655000000000001</v>
      </c>
      <c r="F162" s="67">
        <v>544.02065947999984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524.59865522000018</v>
      </c>
      <c r="E163" s="67">
        <v>-26.095000000000027</v>
      </c>
      <c r="F163" s="67">
        <v>550.69365522000021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570.6215926399999</v>
      </c>
      <c r="E164" s="67">
        <v>-16.948000000000008</v>
      </c>
      <c r="F164" s="67">
        <v>587.56959263999988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573.43493707000005</v>
      </c>
      <c r="E165" s="67">
        <v>-26.551999999999992</v>
      </c>
      <c r="F165" s="67">
        <v>599.98693707000007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758.54141085999993</v>
      </c>
      <c r="E166" s="67">
        <v>61.481999999999971</v>
      </c>
      <c r="F166" s="67">
        <v>697.05941085999996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1032.27148519</v>
      </c>
      <c r="E167" s="67">
        <v>115.76200000000001</v>
      </c>
      <c r="F167" s="67">
        <v>916.50948518999996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1096.8402847600005</v>
      </c>
      <c r="E168" s="67">
        <v>105.90500000000002</v>
      </c>
      <c r="F168" s="67">
        <v>990.93528476000051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1156.6157267100002</v>
      </c>
      <c r="E169" s="67">
        <v>103.056</v>
      </c>
      <c r="F169" s="67">
        <v>1053.5597267100002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1161.4374346600002</v>
      </c>
      <c r="E170" s="67">
        <v>106.23</v>
      </c>
      <c r="F170" s="67">
        <v>1055.2074346600002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1094.7628431100002</v>
      </c>
      <c r="E171" s="67">
        <v>65.581000000000046</v>
      </c>
      <c r="F171" s="67">
        <v>1029.18184311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957.03496575999975</v>
      </c>
      <c r="E172" s="67">
        <v>-45.371000000000009</v>
      </c>
      <c r="F172" s="67">
        <v>1002.4059657599997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951.72552936</v>
      </c>
      <c r="E173" s="67">
        <v>-49.087000000000018</v>
      </c>
      <c r="F173" s="67">
        <v>1000.81252936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965.36643683999989</v>
      </c>
      <c r="E174" s="67">
        <v>-72.881</v>
      </c>
      <c r="F174" s="67">
        <v>1038.2474368399999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939.2913734499997</v>
      </c>
      <c r="E175" s="67">
        <v>-116.43600000000002</v>
      </c>
      <c r="F175" s="67">
        <v>1055.7273734499997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944.32359866999968</v>
      </c>
      <c r="E176" s="67">
        <v>-116.37700000000001</v>
      </c>
      <c r="F176" s="67">
        <v>1060.7005986699996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1093.0140434</v>
      </c>
      <c r="E177" s="67">
        <v>31.944999999999993</v>
      </c>
      <c r="F177" s="67">
        <v>1061.0690434000001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1224.0852058999999</v>
      </c>
      <c r="E178" s="67">
        <v>130.108</v>
      </c>
      <c r="F178" s="67">
        <v>1093.9772058999999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1268.5442541799998</v>
      </c>
      <c r="E179" s="67">
        <v>118.401</v>
      </c>
      <c r="F179" s="67">
        <v>1150.1432541799998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1292.4033352700001</v>
      </c>
      <c r="E180" s="67">
        <v>115.688</v>
      </c>
      <c r="F180" s="67">
        <v>1176.71533527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1179.7531329200001</v>
      </c>
      <c r="E181" s="67">
        <v>88.248999999999995</v>
      </c>
      <c r="F181" s="67">
        <v>1091.5041329200001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892.97394461999988</v>
      </c>
      <c r="E182" s="67">
        <v>-42.177000000000021</v>
      </c>
      <c r="F182" s="67">
        <v>935.1509446199999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748.39795275000006</v>
      </c>
      <c r="E183" s="67">
        <v>-28.822000000000003</v>
      </c>
      <c r="F183" s="67">
        <v>777.21995275000006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200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200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200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200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200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200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13.809761170000002</v>
      </c>
      <c r="C355" s="107">
        <v>24.286446219999998</v>
      </c>
      <c r="D355" s="107">
        <v>-17.255766990000005</v>
      </c>
      <c r="E355" s="107">
        <v>-168.49244669999999</v>
      </c>
      <c r="F355" s="107">
        <v>96.246528000000012</v>
      </c>
      <c r="G355" s="108">
        <v>17.174384510000003</v>
      </c>
      <c r="H355" s="19"/>
      <c r="I355" s="20"/>
    </row>
    <row r="356" spans="1:12" ht="15.75" customHeight="1" x14ac:dyDescent="0.25">
      <c r="A356" s="106">
        <v>2</v>
      </c>
      <c r="B356" s="107">
        <v>3.5634815700000004</v>
      </c>
      <c r="C356" s="107">
        <v>18.766218739999999</v>
      </c>
      <c r="D356" s="107">
        <v>7.0721927000000004</v>
      </c>
      <c r="E356" s="107">
        <v>-157.13188314999999</v>
      </c>
      <c r="F356" s="107">
        <v>143.211264</v>
      </c>
      <c r="G356" s="108">
        <v>-15.364177800000002</v>
      </c>
      <c r="H356" s="19"/>
      <c r="I356" s="20"/>
    </row>
    <row r="357" spans="1:12" ht="15.75" customHeight="1" x14ac:dyDescent="0.25">
      <c r="A357" s="106">
        <v>3</v>
      </c>
      <c r="B357" s="107">
        <v>4.0761100499999996</v>
      </c>
      <c r="C357" s="107">
        <v>13.797375349999999</v>
      </c>
      <c r="D357" s="107">
        <v>14.825986959999998</v>
      </c>
      <c r="E357" s="107">
        <v>-153.62565584999999</v>
      </c>
      <c r="F357" s="107">
        <v>152.46873599999998</v>
      </c>
      <c r="G357" s="108">
        <v>-7.0524517900000028</v>
      </c>
      <c r="H357" s="19"/>
      <c r="I357" s="20"/>
    </row>
    <row r="358" spans="1:12" ht="15.75" customHeight="1" x14ac:dyDescent="0.25">
      <c r="A358" s="106">
        <v>4</v>
      </c>
      <c r="B358" s="107">
        <v>7.2358271500000004</v>
      </c>
      <c r="C358" s="107">
        <v>9.1563819399999993</v>
      </c>
      <c r="D358" s="107">
        <v>-11.98320109</v>
      </c>
      <c r="E358" s="107">
        <v>-174.42432528999998</v>
      </c>
      <c r="F358" s="107">
        <v>115.47379200000002</v>
      </c>
      <c r="G358" s="108">
        <v>29.171035930000002</v>
      </c>
      <c r="H358" s="19"/>
      <c r="I358" s="20"/>
    </row>
    <row r="359" spans="1:12" ht="15.75" customHeight="1" x14ac:dyDescent="0.25">
      <c r="A359" s="106">
        <v>5</v>
      </c>
      <c r="B359" s="107">
        <v>8.7787928900000001</v>
      </c>
      <c r="C359" s="107">
        <v>9.6339642899999998</v>
      </c>
      <c r="D359" s="107">
        <v>-18.186804200000001</v>
      </c>
      <c r="E359" s="107">
        <v>-174.80817169000002</v>
      </c>
      <c r="F359" s="107">
        <v>100.65216000000001</v>
      </c>
      <c r="G359" s="108">
        <v>57.681468999999993</v>
      </c>
      <c r="H359" s="19"/>
      <c r="I359" s="20"/>
    </row>
    <row r="360" spans="1:12" ht="15.75" customHeight="1" x14ac:dyDescent="0.25">
      <c r="A360" s="106">
        <v>6</v>
      </c>
      <c r="B360" s="107">
        <v>13.44930038</v>
      </c>
      <c r="C360" s="107">
        <v>3.0067108700000009</v>
      </c>
      <c r="D360" s="107">
        <v>-29.690294049999999</v>
      </c>
      <c r="E360" s="107">
        <v>-171.39226119</v>
      </c>
      <c r="F360" s="107">
        <v>77.616</v>
      </c>
      <c r="G360" s="108">
        <v>81.274797480000004</v>
      </c>
      <c r="H360" s="19"/>
      <c r="I360" s="20"/>
      <c r="L360"/>
    </row>
    <row r="361" spans="1:12" ht="15.75" customHeight="1" x14ac:dyDescent="0.25">
      <c r="A361" s="106">
        <v>7</v>
      </c>
      <c r="B361" s="107">
        <v>17.374210430000002</v>
      </c>
      <c r="C361" s="107">
        <v>11.501715760000002</v>
      </c>
      <c r="D361" s="107">
        <v>-13.860177770000002</v>
      </c>
      <c r="E361" s="107">
        <v>-145.38747320000002</v>
      </c>
      <c r="F361" s="107">
        <v>87.497088000000005</v>
      </c>
      <c r="G361" s="108">
        <v>105.64097967999999</v>
      </c>
      <c r="H361" s="19"/>
      <c r="I361" s="20"/>
    </row>
    <row r="362" spans="1:12" ht="15.75" customHeight="1" x14ac:dyDescent="0.25">
      <c r="A362" s="106">
        <v>8</v>
      </c>
      <c r="B362" s="107">
        <v>10.97760375</v>
      </c>
      <c r="C362" s="107">
        <v>41.641916510000001</v>
      </c>
      <c r="D362" s="107">
        <v>5.7668246100000005</v>
      </c>
      <c r="E362" s="107">
        <v>-90.781289149999992</v>
      </c>
      <c r="F362" s="107">
        <v>85.126272000000014</v>
      </c>
      <c r="G362" s="108">
        <v>63.85397711000001</v>
      </c>
      <c r="H362" s="19"/>
      <c r="I362" s="20"/>
    </row>
    <row r="363" spans="1:12" ht="15.75" customHeight="1" x14ac:dyDescent="0.25">
      <c r="A363" s="106">
        <v>9</v>
      </c>
      <c r="B363" s="107">
        <v>15.67375477</v>
      </c>
      <c r="C363" s="107">
        <v>63.799466670000001</v>
      </c>
      <c r="D363" s="107">
        <v>-8.7274093999999991</v>
      </c>
      <c r="E363" s="107">
        <v>-76.630581519999993</v>
      </c>
      <c r="F363" s="107">
        <v>52.329984000000003</v>
      </c>
      <c r="G363" s="108">
        <v>60.161310270000001</v>
      </c>
      <c r="H363" s="19"/>
      <c r="I363" s="20"/>
    </row>
    <row r="364" spans="1:12" ht="15.75" customHeight="1" x14ac:dyDescent="0.25">
      <c r="A364" s="106">
        <v>10</v>
      </c>
      <c r="B364" s="107">
        <v>10.40425336</v>
      </c>
      <c r="C364" s="107">
        <v>69.248730940000002</v>
      </c>
      <c r="D364" s="107">
        <v>-5.021356149999999</v>
      </c>
      <c r="E364" s="107">
        <v>-84.368796160000002</v>
      </c>
      <c r="F364" s="107">
        <v>80.64</v>
      </c>
      <c r="G364" s="108">
        <v>33.053368079999998</v>
      </c>
      <c r="H364" s="19"/>
      <c r="I364" s="20"/>
    </row>
    <row r="365" spans="1:12" ht="15.75" customHeight="1" x14ac:dyDescent="0.25">
      <c r="A365" s="106">
        <v>11</v>
      </c>
      <c r="B365" s="107">
        <v>1.4495846300000004</v>
      </c>
      <c r="C365" s="107">
        <v>59.418198589999996</v>
      </c>
      <c r="D365" s="107">
        <v>16.686642109999998</v>
      </c>
      <c r="E365" s="107">
        <v>-88.462082680000009</v>
      </c>
      <c r="F365" s="107">
        <v>106.79692800000001</v>
      </c>
      <c r="G365" s="108">
        <v>11.61861111</v>
      </c>
      <c r="H365" s="19"/>
      <c r="I365" s="20"/>
    </row>
    <row r="366" spans="1:12" ht="15.75" customHeight="1" x14ac:dyDescent="0.25">
      <c r="A366" s="106">
        <v>12</v>
      </c>
      <c r="B366" s="107">
        <v>-2.9613426999999999</v>
      </c>
      <c r="C366" s="107">
        <v>54.241433000000001</v>
      </c>
      <c r="D366" s="107">
        <v>11.601064240000001</v>
      </c>
      <c r="E366" s="107">
        <v>-95.935798089999992</v>
      </c>
      <c r="F366" s="107">
        <v>110.46067199999999</v>
      </c>
      <c r="G366" s="108">
        <v>-10.1890252</v>
      </c>
      <c r="H366" s="19"/>
      <c r="I366" s="20"/>
    </row>
    <row r="367" spans="1:12" ht="15.75" customHeight="1" x14ac:dyDescent="0.25">
      <c r="A367" s="106">
        <v>13</v>
      </c>
      <c r="B367" s="107">
        <v>-7.0079385100000007</v>
      </c>
      <c r="C367" s="107">
        <v>46.378710240000004</v>
      </c>
      <c r="D367" s="107">
        <v>9.0974824900000009</v>
      </c>
      <c r="E367" s="107">
        <v>-104.40299835999998</v>
      </c>
      <c r="F367" s="107">
        <v>129.327744</v>
      </c>
      <c r="G367" s="108">
        <v>-116.83897256999998</v>
      </c>
      <c r="H367" s="19"/>
      <c r="I367" s="20"/>
    </row>
    <row r="368" spans="1:12" ht="15.75" customHeight="1" x14ac:dyDescent="0.25">
      <c r="A368" s="106">
        <v>14</v>
      </c>
      <c r="B368" s="107">
        <v>2.5292735799999999</v>
      </c>
      <c r="C368" s="107">
        <v>45.557665990000004</v>
      </c>
      <c r="D368" s="107">
        <v>-18.334052830000005</v>
      </c>
      <c r="E368" s="107">
        <v>-107.80923206</v>
      </c>
      <c r="F368" s="107">
        <v>81.438335999999993</v>
      </c>
      <c r="G368" s="108">
        <v>-51.369614970000001</v>
      </c>
      <c r="H368" s="19"/>
      <c r="I368" s="20"/>
    </row>
    <row r="369" spans="1:9" ht="15.75" customHeight="1" x14ac:dyDescent="0.25">
      <c r="A369" s="106">
        <v>15</v>
      </c>
      <c r="B369" s="107">
        <v>-3.0815769400000002</v>
      </c>
      <c r="C369" s="107">
        <v>46.213365979999999</v>
      </c>
      <c r="D369" s="107">
        <v>-27.076364510000001</v>
      </c>
      <c r="E369" s="107">
        <v>-109.83490893</v>
      </c>
      <c r="F369" s="107">
        <v>56.966783999999997</v>
      </c>
      <c r="G369" s="108">
        <v>-34.271354610000003</v>
      </c>
      <c r="H369" s="19"/>
      <c r="I369" s="20"/>
    </row>
    <row r="370" spans="1:9" ht="15.75" customHeight="1" x14ac:dyDescent="0.25">
      <c r="A370" s="106">
        <v>16</v>
      </c>
      <c r="B370" s="107">
        <v>-4.9857292399999995</v>
      </c>
      <c r="C370" s="107">
        <v>38.748746769999997</v>
      </c>
      <c r="D370" s="107">
        <v>-41.477636700000005</v>
      </c>
      <c r="E370" s="107">
        <v>-120.47616364999998</v>
      </c>
      <c r="F370" s="107">
        <v>43.110143999999998</v>
      </c>
      <c r="G370" s="108">
        <v>-29.550366490000002</v>
      </c>
      <c r="H370" s="19"/>
      <c r="I370" s="20"/>
    </row>
    <row r="371" spans="1:9" ht="15.75" customHeight="1" x14ac:dyDescent="0.25">
      <c r="A371" s="106">
        <v>17</v>
      </c>
      <c r="B371" s="107">
        <v>-0.20151935999999993</v>
      </c>
      <c r="C371" s="107">
        <v>45.769136330000002</v>
      </c>
      <c r="D371" s="107">
        <v>-45.779426010000009</v>
      </c>
      <c r="E371" s="107">
        <v>-115.25714268</v>
      </c>
      <c r="F371" s="107">
        <v>30.707711999999994</v>
      </c>
      <c r="G371" s="108">
        <v>-30.643199749999997</v>
      </c>
      <c r="H371" s="19"/>
      <c r="I371" s="20"/>
    </row>
    <row r="372" spans="1:9" ht="15.75" customHeight="1" x14ac:dyDescent="0.25">
      <c r="A372" s="106">
        <v>18</v>
      </c>
      <c r="B372" s="107">
        <v>4.8028377200000003</v>
      </c>
      <c r="C372" s="107">
        <v>61.708181110000005</v>
      </c>
      <c r="D372" s="107">
        <v>-49.808361799999993</v>
      </c>
      <c r="E372" s="107">
        <v>-87.149263439999999</v>
      </c>
      <c r="F372" s="107">
        <v>6.3893760000000004</v>
      </c>
      <c r="G372" s="108">
        <v>96.658328870000005</v>
      </c>
      <c r="H372" s="19"/>
      <c r="I372" s="20"/>
    </row>
    <row r="373" spans="1:9" ht="15.75" customHeight="1" x14ac:dyDescent="0.25">
      <c r="A373" s="106">
        <v>19</v>
      </c>
      <c r="B373" s="107">
        <v>7.4109772299999994</v>
      </c>
      <c r="C373" s="107">
        <v>77.246283799999986</v>
      </c>
      <c r="D373" s="107">
        <v>-52.750850960000008</v>
      </c>
      <c r="E373" s="107">
        <v>-59.980033819999989</v>
      </c>
      <c r="F373" s="107">
        <v>-2.3304960000000001</v>
      </c>
      <c r="G373" s="108">
        <v>160.55488389999999</v>
      </c>
      <c r="H373" s="19"/>
      <c r="I373" s="20"/>
    </row>
    <row r="374" spans="1:9" ht="15.75" customHeight="1" x14ac:dyDescent="0.25">
      <c r="A374" s="106">
        <v>20</v>
      </c>
      <c r="B374" s="107">
        <v>5.1359615599999993</v>
      </c>
      <c r="C374" s="107">
        <v>82.600457389999988</v>
      </c>
      <c r="D374" s="107">
        <v>-51.618987880000006</v>
      </c>
      <c r="E374" s="107">
        <v>-37.955636349999999</v>
      </c>
      <c r="F374" s="107">
        <v>-36.199295999999997</v>
      </c>
      <c r="G374" s="108">
        <v>157.44282504999998</v>
      </c>
      <c r="H374" s="19"/>
      <c r="I374" s="20"/>
    </row>
    <row r="375" spans="1:9" ht="15.75" customHeight="1" x14ac:dyDescent="0.25">
      <c r="A375" s="106">
        <v>21</v>
      </c>
      <c r="B375" s="107">
        <v>4.6501862000000012</v>
      </c>
      <c r="C375" s="107">
        <v>78.793281600000014</v>
      </c>
      <c r="D375" s="107">
        <v>-35.439377839999999</v>
      </c>
      <c r="E375" s="107">
        <v>-48.600116679999999</v>
      </c>
      <c r="F375" s="107">
        <v>0.24998399999999954</v>
      </c>
      <c r="G375" s="108">
        <v>116.66737063999999</v>
      </c>
      <c r="H375" s="19"/>
      <c r="I375" s="20"/>
    </row>
    <row r="376" spans="1:9" ht="15.75" customHeight="1" x14ac:dyDescent="0.25">
      <c r="A376" s="106">
        <v>22</v>
      </c>
      <c r="B376" s="107">
        <v>17.068181640000002</v>
      </c>
      <c r="C376" s="107">
        <v>64.046418619999997</v>
      </c>
      <c r="D376" s="107">
        <v>-41.475862619999994</v>
      </c>
      <c r="E376" s="107">
        <v>-85.729999390000017</v>
      </c>
      <c r="F376" s="107">
        <v>-18.434304000000004</v>
      </c>
      <c r="G376" s="108">
        <v>153.08955531999999</v>
      </c>
      <c r="H376" s="19"/>
      <c r="I376" s="20"/>
    </row>
    <row r="377" spans="1:9" ht="15.75" customHeight="1" x14ac:dyDescent="0.25">
      <c r="A377" s="106">
        <v>23</v>
      </c>
      <c r="B377" s="107">
        <v>6.3748338699999998</v>
      </c>
      <c r="C377" s="107">
        <v>39.744360489999998</v>
      </c>
      <c r="D377" s="107">
        <v>-56.305042919999998</v>
      </c>
      <c r="E377" s="107">
        <v>-135.57842331000001</v>
      </c>
      <c r="F377" s="107">
        <v>4.2443520000000001</v>
      </c>
      <c r="G377" s="108">
        <v>99.935538440000002</v>
      </c>
      <c r="H377" s="19"/>
      <c r="I377" s="20"/>
    </row>
    <row r="378" spans="1:9" ht="15.75" customHeight="1" x14ac:dyDescent="0.25">
      <c r="A378" s="109">
        <v>24</v>
      </c>
      <c r="B378" s="110">
        <v>13.295197330000001</v>
      </c>
      <c r="C378" s="110">
        <v>33.989244829999997</v>
      </c>
      <c r="D378" s="110">
        <v>-51.235431760000004</v>
      </c>
      <c r="E378" s="110">
        <v>-157.64152797999998</v>
      </c>
      <c r="F378" s="110">
        <v>18.18432</v>
      </c>
      <c r="G378" s="111">
        <v>114.60040615999998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44660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718.01837606999993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770.81769970000005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721.57277898999996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700.23266536000006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685.84822493000001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685.05137510999987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665.91256833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669.5051168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818.47415999999976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864.55152968000016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904.77943413000025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838.90963190000002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827.43463530000031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787.56602287999999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828.8921941499998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828.23707606999972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1027.6232357799997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1069.6218450499996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1129.3103969900001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1243.3261942900003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1211.2952720900005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922.21240209000007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795.24372053999991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653.82280284000001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0.7596610800000001</v>
      </c>
      <c r="G512" s="107">
        <v>0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0.69153639999999994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0</v>
      </c>
      <c r="C518" s="107">
        <v>0</v>
      </c>
      <c r="D518" s="107">
        <v>3.2988429300000002</v>
      </c>
      <c r="E518" s="107">
        <v>0</v>
      </c>
      <c r="F518" s="107">
        <v>0</v>
      </c>
      <c r="G518" s="107">
        <v>102.72455699</v>
      </c>
      <c r="H518" s="107">
        <v>1.22269597</v>
      </c>
      <c r="I518" s="139">
        <v>0</v>
      </c>
    </row>
    <row r="519" spans="1:14" ht="15.75" customHeight="1" x14ac:dyDescent="0.25">
      <c r="A519" s="138">
        <v>8</v>
      </c>
      <c r="B519" s="107">
        <v>0</v>
      </c>
      <c r="C519" s="107">
        <v>0</v>
      </c>
      <c r="D519" s="107">
        <v>79.585236070000008</v>
      </c>
      <c r="E519" s="107">
        <v>1.36343974</v>
      </c>
      <c r="F519" s="107">
        <v>0</v>
      </c>
      <c r="G519" s="107">
        <v>93.425184209999983</v>
      </c>
      <c r="H519" s="107">
        <v>93.505017809999984</v>
      </c>
      <c r="I519" s="139">
        <v>0</v>
      </c>
      <c r="N519" s="140"/>
    </row>
    <row r="520" spans="1:14" ht="15.75" customHeight="1" x14ac:dyDescent="0.25">
      <c r="A520" s="138">
        <v>9</v>
      </c>
      <c r="B520" s="107">
        <v>0</v>
      </c>
      <c r="C520" s="107">
        <v>0</v>
      </c>
      <c r="D520" s="107">
        <v>79.625211999999991</v>
      </c>
      <c r="E520" s="107">
        <v>78.863067170000008</v>
      </c>
      <c r="F520" s="107">
        <v>0</v>
      </c>
      <c r="G520" s="107">
        <v>116.2682389</v>
      </c>
      <c r="H520" s="107">
        <v>116.30513975999999</v>
      </c>
      <c r="I520" s="139">
        <v>0</v>
      </c>
    </row>
    <row r="521" spans="1:14" ht="15.75" customHeight="1" x14ac:dyDescent="0.25">
      <c r="A521" s="138">
        <v>10</v>
      </c>
      <c r="B521" s="107">
        <v>0</v>
      </c>
      <c r="C521" s="107">
        <v>0</v>
      </c>
      <c r="D521" s="107">
        <v>79.587128419999999</v>
      </c>
      <c r="E521" s="107">
        <v>79.224269899999996</v>
      </c>
      <c r="F521" s="107">
        <v>0</v>
      </c>
      <c r="G521" s="107">
        <v>92.916023229999993</v>
      </c>
      <c r="H521" s="107">
        <v>92.927732150000011</v>
      </c>
      <c r="I521" s="139">
        <v>0</v>
      </c>
    </row>
    <row r="522" spans="1:14" ht="15.75" customHeight="1" x14ac:dyDescent="0.25">
      <c r="A522" s="138">
        <v>11</v>
      </c>
      <c r="B522" s="107">
        <v>0</v>
      </c>
      <c r="C522" s="107">
        <v>0</v>
      </c>
      <c r="D522" s="107">
        <v>79.623083099999988</v>
      </c>
      <c r="E522" s="107">
        <v>0.29875509999999994</v>
      </c>
      <c r="F522" s="107">
        <v>0</v>
      </c>
      <c r="G522" s="107">
        <v>120.42668253000002</v>
      </c>
      <c r="H522" s="107">
        <v>120.45329372</v>
      </c>
      <c r="I522" s="139">
        <v>0</v>
      </c>
    </row>
    <row r="523" spans="1:14" ht="15.75" customHeight="1" x14ac:dyDescent="0.25">
      <c r="A523" s="138">
        <v>12</v>
      </c>
      <c r="B523" s="107">
        <v>0</v>
      </c>
      <c r="C523" s="107">
        <v>0</v>
      </c>
      <c r="D523" s="107">
        <v>0.85203157000000007</v>
      </c>
      <c r="E523" s="107">
        <v>0</v>
      </c>
      <c r="F523" s="107">
        <v>0</v>
      </c>
      <c r="G523" s="107">
        <v>118.86016985000001</v>
      </c>
      <c r="H523" s="107">
        <v>118.88678105</v>
      </c>
      <c r="I523" s="139">
        <v>0</v>
      </c>
    </row>
    <row r="524" spans="1:14" ht="15.75" customHeight="1" x14ac:dyDescent="0.25">
      <c r="A524" s="138">
        <v>13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107.96093166</v>
      </c>
      <c r="H524" s="107">
        <v>107.97618876</v>
      </c>
      <c r="I524" s="139">
        <v>0</v>
      </c>
    </row>
    <row r="525" spans="1:14" ht="15.75" customHeight="1" x14ac:dyDescent="0.25">
      <c r="A525" s="138">
        <v>14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126.28611409999999</v>
      </c>
      <c r="H525" s="107">
        <v>126.29037188999999</v>
      </c>
      <c r="I525" s="139">
        <v>0</v>
      </c>
    </row>
    <row r="526" spans="1:14" ht="15.75" customHeight="1" x14ac:dyDescent="0.25">
      <c r="A526" s="138">
        <v>15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132.70792906</v>
      </c>
      <c r="H526" s="107">
        <v>132.70083274999999</v>
      </c>
      <c r="I526" s="139">
        <v>0</v>
      </c>
    </row>
    <row r="527" spans="1:14" ht="15.75" customHeight="1" x14ac:dyDescent="0.25">
      <c r="A527" s="138">
        <v>16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143.44998375</v>
      </c>
      <c r="H527" s="107">
        <v>143.50568987</v>
      </c>
      <c r="I527" s="139">
        <v>0</v>
      </c>
    </row>
    <row r="528" spans="1:14" ht="15.75" customHeight="1" x14ac:dyDescent="0.25">
      <c r="A528" s="138">
        <v>17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141.69861194000001</v>
      </c>
      <c r="H528" s="107">
        <v>141.74225429999998</v>
      </c>
      <c r="I528" s="139">
        <v>0</v>
      </c>
    </row>
    <row r="529" spans="1:9" ht="15.75" customHeight="1" x14ac:dyDescent="0.25">
      <c r="A529" s="138">
        <v>18</v>
      </c>
      <c r="B529" s="107">
        <v>1.1498404899999999</v>
      </c>
      <c r="C529" s="107">
        <v>0</v>
      </c>
      <c r="D529" s="107">
        <v>0</v>
      </c>
      <c r="E529" s="107">
        <v>0</v>
      </c>
      <c r="F529" s="107">
        <v>0</v>
      </c>
      <c r="G529" s="107">
        <v>132.69728458</v>
      </c>
      <c r="H529" s="107">
        <v>132.73063729</v>
      </c>
      <c r="I529" s="139">
        <v>1.7339858399999999</v>
      </c>
    </row>
    <row r="530" spans="1:9" ht="15.75" customHeight="1" x14ac:dyDescent="0.25">
      <c r="A530" s="138">
        <v>19</v>
      </c>
      <c r="B530" s="107">
        <v>79.200142400000004</v>
      </c>
      <c r="C530" s="107">
        <v>4.0657186400000001</v>
      </c>
      <c r="D530" s="107">
        <v>0</v>
      </c>
      <c r="E530" s="107">
        <v>0</v>
      </c>
      <c r="F530" s="107">
        <v>0</v>
      </c>
      <c r="G530" s="107">
        <v>105.9115144</v>
      </c>
      <c r="H530" s="107">
        <v>105.94309302000002</v>
      </c>
      <c r="I530" s="139">
        <v>91.176005520000004</v>
      </c>
    </row>
    <row r="531" spans="1:9" ht="15.75" customHeight="1" x14ac:dyDescent="0.25">
      <c r="A531" s="138">
        <v>20</v>
      </c>
      <c r="B531" s="107">
        <v>79.528938589999996</v>
      </c>
      <c r="C531" s="107">
        <v>79.851111549999999</v>
      </c>
      <c r="D531" s="107">
        <v>0</v>
      </c>
      <c r="E531" s="107">
        <v>0</v>
      </c>
      <c r="F531" s="107">
        <v>0</v>
      </c>
      <c r="G531" s="107">
        <v>103.95718781000001</v>
      </c>
      <c r="H531" s="107">
        <v>103.94654333</v>
      </c>
      <c r="I531" s="139">
        <v>101.13569089999999</v>
      </c>
    </row>
    <row r="532" spans="1:9" ht="15.75" customHeight="1" x14ac:dyDescent="0.25">
      <c r="A532" s="138">
        <v>21</v>
      </c>
      <c r="B532" s="107">
        <v>79.494403169999998</v>
      </c>
      <c r="C532" s="107">
        <v>79.850165379999993</v>
      </c>
      <c r="D532" s="107">
        <v>0</v>
      </c>
      <c r="E532" s="107">
        <v>0</v>
      </c>
      <c r="F532" s="107">
        <v>0</v>
      </c>
      <c r="G532" s="107">
        <v>110.36445531000001</v>
      </c>
      <c r="H532" s="107">
        <v>110.41980660999999</v>
      </c>
      <c r="I532" s="139">
        <v>122.86852630999999</v>
      </c>
    </row>
    <row r="533" spans="1:9" ht="15.75" customHeight="1" x14ac:dyDescent="0.25">
      <c r="A533" s="138">
        <v>22</v>
      </c>
      <c r="B533" s="107">
        <v>79.483995230000005</v>
      </c>
      <c r="C533" s="107">
        <v>0.65995781999999992</v>
      </c>
      <c r="D533" s="107">
        <v>0</v>
      </c>
      <c r="E533" s="107">
        <v>0</v>
      </c>
      <c r="F533" s="107">
        <v>0</v>
      </c>
      <c r="G533" s="107">
        <v>114.72266035000001</v>
      </c>
      <c r="H533" s="107">
        <v>114.48351436999999</v>
      </c>
      <c r="I533" s="139">
        <v>4.0033890400000001</v>
      </c>
    </row>
    <row r="534" spans="1:9" ht="15.75" customHeight="1" x14ac:dyDescent="0.25">
      <c r="A534" s="138">
        <v>23</v>
      </c>
      <c r="B534" s="107">
        <v>79.478081629999991</v>
      </c>
      <c r="C534" s="107">
        <v>0</v>
      </c>
      <c r="D534" s="107">
        <v>0</v>
      </c>
      <c r="E534" s="107">
        <v>0</v>
      </c>
      <c r="F534" s="107">
        <v>0</v>
      </c>
      <c r="G534" s="107">
        <v>124.30127334999999</v>
      </c>
      <c r="H534" s="107">
        <v>0.13624935000000002</v>
      </c>
      <c r="I534" s="139">
        <v>0</v>
      </c>
    </row>
    <row r="535" spans="1:9" ht="15.75" customHeight="1" x14ac:dyDescent="0.25">
      <c r="A535" s="141">
        <v>24</v>
      </c>
      <c r="B535" s="110">
        <v>0.58568299999999995</v>
      </c>
      <c r="C535" s="110">
        <v>0</v>
      </c>
      <c r="D535" s="110">
        <v>0</v>
      </c>
      <c r="E535" s="110">
        <v>0</v>
      </c>
      <c r="F535" s="110">
        <v>0</v>
      </c>
      <c r="G535" s="110">
        <v>0.2505001</v>
      </c>
      <c r="H535" s="110">
        <v>0</v>
      </c>
      <c r="I535" s="142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398.92108451000001</v>
      </c>
      <c r="C540" s="146">
        <v>164.42695338999999</v>
      </c>
      <c r="D540" s="146">
        <v>322.57153409</v>
      </c>
      <c r="E540" s="146">
        <v>159.74953191</v>
      </c>
      <c r="F540" s="146">
        <v>0.7596610800000001</v>
      </c>
      <c r="G540" s="146">
        <v>1989.6208385200002</v>
      </c>
      <c r="H540" s="146">
        <v>1763.1758420000001</v>
      </c>
      <c r="I540" s="146">
        <v>320.91759760999997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616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559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535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525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535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599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757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916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1011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1006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974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943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929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937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916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893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900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958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1095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1142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1105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1015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879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712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626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569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545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535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545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609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767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926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1021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1016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984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953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939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947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926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903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910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968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1105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1152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1115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1025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889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722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622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564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534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527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542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613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774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973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998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956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909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882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866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876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909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910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924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982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1115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1157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1128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1035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880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717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618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561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537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527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537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601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759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918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1013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1008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976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945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931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939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918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895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902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960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1097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1144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1107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1017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881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714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611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554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530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520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530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594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752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911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1006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1001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969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938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924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932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911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888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895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953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1090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1137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1100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1010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874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707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614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556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526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519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534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605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766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965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990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948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901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874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858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868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901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902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916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974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1107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1149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1120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1027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872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709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617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559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529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522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537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608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769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968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993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951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904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877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861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871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904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905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919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977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1110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1152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1123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1030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875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712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0</v>
      </c>
      <c r="C849" s="33">
        <v>0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176"/>
    </row>
    <row r="850" spans="1:9" x14ac:dyDescent="0.25">
      <c r="A850" s="32" t="s">
        <v>12</v>
      </c>
      <c r="B850" s="33">
        <v>11</v>
      </c>
      <c r="C850" s="33">
        <v>11</v>
      </c>
      <c r="D850" s="33">
        <v>11</v>
      </c>
      <c r="E850" s="33">
        <v>11</v>
      </c>
      <c r="F850" s="33">
        <v>11</v>
      </c>
      <c r="G850" s="33">
        <v>11</v>
      </c>
      <c r="H850" s="33">
        <v>11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F27" sqref="F27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44660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21000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20"/>
    </row>
    <row r="12" spans="1:10" x14ac:dyDescent="0.25">
      <c r="A12" s="217" t="s">
        <v>12</v>
      </c>
      <c r="B12" s="31">
        <v>1200</v>
      </c>
      <c r="C12" s="31">
        <v>1200</v>
      </c>
      <c r="D12" s="31">
        <v>1200</v>
      </c>
      <c r="E12" s="31">
        <v>1200</v>
      </c>
      <c r="F12" s="31">
        <v>1200</v>
      </c>
      <c r="G12" s="31">
        <v>1200</v>
      </c>
      <c r="H12" s="31">
        <v>1200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500</v>
      </c>
      <c r="E18" s="31">
        <v>500</v>
      </c>
      <c r="F18" s="31">
        <v>500</v>
      </c>
      <c r="G18" s="31">
        <v>500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1200</v>
      </c>
      <c r="E19" s="31">
        <v>1200</v>
      </c>
      <c r="F19" s="31">
        <v>1150</v>
      </c>
      <c r="G19" s="31">
        <v>1150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44658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600.31177149999985</v>
      </c>
      <c r="E85" s="67">
        <v>-34.699000000000012</v>
      </c>
      <c r="F85" s="67">
        <v>635.01077149999992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571.88983629999984</v>
      </c>
      <c r="E86" s="67">
        <v>-0.63199999999997658</v>
      </c>
      <c r="F86" s="67">
        <v>572.52183629999979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567.67565947999981</v>
      </c>
      <c r="E87" s="67">
        <v>23.655000000000001</v>
      </c>
      <c r="F87" s="67">
        <v>544.02065947999984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524.59865522000018</v>
      </c>
      <c r="E88" s="67">
        <v>-26.095000000000027</v>
      </c>
      <c r="F88" s="67">
        <v>550.69365522000021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570.6215926399999</v>
      </c>
      <c r="E89" s="67">
        <v>-16.948000000000008</v>
      </c>
      <c r="F89" s="67">
        <v>587.56959263999988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573.43493707000005</v>
      </c>
      <c r="E90" s="67">
        <v>-26.551999999999992</v>
      </c>
      <c r="F90" s="67">
        <v>599.98693707000007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758.54141085999993</v>
      </c>
      <c r="E91" s="67">
        <v>61.481999999999971</v>
      </c>
      <c r="F91" s="67">
        <v>697.05941085999996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1032.27148519</v>
      </c>
      <c r="E92" s="67">
        <v>115.76200000000001</v>
      </c>
      <c r="F92" s="67">
        <v>916.50948518999996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1096.8402847600005</v>
      </c>
      <c r="E93" s="67">
        <v>105.90500000000002</v>
      </c>
      <c r="F93" s="67">
        <v>990.93528476000051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1156.6157267100002</v>
      </c>
      <c r="E94" s="67">
        <v>103.056</v>
      </c>
      <c r="F94" s="67">
        <v>1053.5597267100002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1161.4374346600002</v>
      </c>
      <c r="E95" s="67">
        <v>106.23</v>
      </c>
      <c r="F95" s="67">
        <v>1055.2074346600002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1094.7628431100002</v>
      </c>
      <c r="E96" s="67">
        <v>65.581000000000046</v>
      </c>
      <c r="F96" s="67">
        <v>1029.18184311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957.03496575999975</v>
      </c>
      <c r="E97" s="67">
        <v>-45.371000000000009</v>
      </c>
      <c r="F97" s="67">
        <v>1002.4059657599997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951.72552936</v>
      </c>
      <c r="E98" s="67">
        <v>-49.087000000000018</v>
      </c>
      <c r="F98" s="67">
        <v>1000.81252936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965.36643683999989</v>
      </c>
      <c r="E99" s="67">
        <v>-72.881</v>
      </c>
      <c r="F99" s="67">
        <v>1038.2474368399999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939.2913734499997</v>
      </c>
      <c r="E100" s="67">
        <v>-116.43600000000002</v>
      </c>
      <c r="F100" s="67">
        <v>1055.7273734499997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944.32359866999968</v>
      </c>
      <c r="E101" s="67">
        <v>-116.37700000000001</v>
      </c>
      <c r="F101" s="67">
        <v>1060.7005986699996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1093.0140434</v>
      </c>
      <c r="E102" s="67">
        <v>31.944999999999993</v>
      </c>
      <c r="F102" s="67">
        <v>1061.0690434000001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1224.0852058999999</v>
      </c>
      <c r="E103" s="67">
        <v>130.108</v>
      </c>
      <c r="F103" s="67">
        <v>1093.9772058999999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1268.5442541799998</v>
      </c>
      <c r="E104" s="67">
        <v>118.401</v>
      </c>
      <c r="F104" s="67">
        <v>1150.1432541799998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1292.4033352700001</v>
      </c>
      <c r="E105" s="67">
        <v>115.688</v>
      </c>
      <c r="F105" s="67">
        <v>1176.71533527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1179.7531329200001</v>
      </c>
      <c r="E106" s="67">
        <v>88.248999999999995</v>
      </c>
      <c r="F106" s="67">
        <v>1091.5041329200001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892.97394461999988</v>
      </c>
      <c r="E107" s="67">
        <v>-42.177000000000021</v>
      </c>
      <c r="F107" s="67">
        <v>935.1509446199999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748.39795275000006</v>
      </c>
      <c r="E108" s="67">
        <v>-28.822000000000003</v>
      </c>
      <c r="F108" s="67">
        <v>777.21995275000006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200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200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200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200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200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200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13.809761170000002</v>
      </c>
      <c r="C252" s="107">
        <v>24.286446219999998</v>
      </c>
      <c r="D252" s="107">
        <v>-17.255766990000005</v>
      </c>
      <c r="E252" s="107">
        <v>-168.49244669999999</v>
      </c>
      <c r="F252" s="107">
        <v>96.246528000000012</v>
      </c>
      <c r="G252" s="108">
        <v>17.174384510000003</v>
      </c>
      <c r="H252" s="19"/>
      <c r="I252" s="20"/>
    </row>
    <row r="253" spans="1:9" x14ac:dyDescent="0.25">
      <c r="A253" s="106">
        <v>2</v>
      </c>
      <c r="B253" s="107">
        <v>3.5634815700000004</v>
      </c>
      <c r="C253" s="107">
        <v>18.766218739999999</v>
      </c>
      <c r="D253" s="107">
        <v>7.0721927000000004</v>
      </c>
      <c r="E253" s="107">
        <v>-157.13188314999999</v>
      </c>
      <c r="F253" s="107">
        <v>143.211264</v>
      </c>
      <c r="G253" s="108">
        <v>-15.364177800000002</v>
      </c>
      <c r="H253" s="19"/>
      <c r="I253" s="20"/>
    </row>
    <row r="254" spans="1:9" x14ac:dyDescent="0.25">
      <c r="A254" s="106">
        <v>3</v>
      </c>
      <c r="B254" s="107">
        <v>4.0761100499999996</v>
      </c>
      <c r="C254" s="107">
        <v>13.797375349999999</v>
      </c>
      <c r="D254" s="107">
        <v>14.825986959999998</v>
      </c>
      <c r="E254" s="107">
        <v>-153.62565584999999</v>
      </c>
      <c r="F254" s="107">
        <v>152.46873599999998</v>
      </c>
      <c r="G254" s="108">
        <v>-7.0524517900000028</v>
      </c>
      <c r="H254" s="19"/>
      <c r="I254" s="20"/>
    </row>
    <row r="255" spans="1:9" x14ac:dyDescent="0.25">
      <c r="A255" s="106">
        <v>4</v>
      </c>
      <c r="B255" s="107">
        <v>7.2358271500000004</v>
      </c>
      <c r="C255" s="107">
        <v>9.1563819399999993</v>
      </c>
      <c r="D255" s="107">
        <v>-11.98320109</v>
      </c>
      <c r="E255" s="107">
        <v>-174.42432528999998</v>
      </c>
      <c r="F255" s="107">
        <v>115.47379200000002</v>
      </c>
      <c r="G255" s="108">
        <v>29.171035930000002</v>
      </c>
      <c r="H255" s="19"/>
      <c r="I255" s="20"/>
    </row>
    <row r="256" spans="1:9" x14ac:dyDescent="0.25">
      <c r="A256" s="106">
        <v>5</v>
      </c>
      <c r="B256" s="107">
        <v>8.7787928900000001</v>
      </c>
      <c r="C256" s="107">
        <v>9.6339642899999998</v>
      </c>
      <c r="D256" s="107">
        <v>-18.186804200000001</v>
      </c>
      <c r="E256" s="107">
        <v>-174.80817169000002</v>
      </c>
      <c r="F256" s="107">
        <v>100.65216000000001</v>
      </c>
      <c r="G256" s="108">
        <v>57.681468999999993</v>
      </c>
      <c r="H256" s="19"/>
      <c r="I256" s="20"/>
    </row>
    <row r="257" spans="1:9" x14ac:dyDescent="0.25">
      <c r="A257" s="106">
        <v>6</v>
      </c>
      <c r="B257" s="107">
        <v>13.44930038</v>
      </c>
      <c r="C257" s="107">
        <v>3.0067108700000009</v>
      </c>
      <c r="D257" s="107">
        <v>-29.690294049999999</v>
      </c>
      <c r="E257" s="107">
        <v>-171.39226119</v>
      </c>
      <c r="F257" s="107">
        <v>77.616</v>
      </c>
      <c r="G257" s="108">
        <v>81.274797480000004</v>
      </c>
      <c r="H257" s="19"/>
      <c r="I257" s="20"/>
    </row>
    <row r="258" spans="1:9" x14ac:dyDescent="0.25">
      <c r="A258" s="106">
        <v>7</v>
      </c>
      <c r="B258" s="107">
        <v>17.374210430000002</v>
      </c>
      <c r="C258" s="107">
        <v>11.501715760000002</v>
      </c>
      <c r="D258" s="107">
        <v>-13.860177770000002</v>
      </c>
      <c r="E258" s="107">
        <v>-145.38747320000002</v>
      </c>
      <c r="F258" s="107">
        <v>87.497088000000005</v>
      </c>
      <c r="G258" s="108">
        <v>105.64097967999999</v>
      </c>
      <c r="H258" s="19"/>
      <c r="I258" s="20"/>
    </row>
    <row r="259" spans="1:9" x14ac:dyDescent="0.25">
      <c r="A259" s="106">
        <v>8</v>
      </c>
      <c r="B259" s="107">
        <v>10.97760375</v>
      </c>
      <c r="C259" s="107">
        <v>41.641916510000001</v>
      </c>
      <c r="D259" s="107">
        <v>5.7668246100000005</v>
      </c>
      <c r="E259" s="107">
        <v>-90.781289149999992</v>
      </c>
      <c r="F259" s="107">
        <v>85.126272000000014</v>
      </c>
      <c r="G259" s="108">
        <v>63.85397711000001</v>
      </c>
      <c r="H259" s="19"/>
      <c r="I259" s="20"/>
    </row>
    <row r="260" spans="1:9" x14ac:dyDescent="0.25">
      <c r="A260" s="106">
        <v>9</v>
      </c>
      <c r="B260" s="107">
        <v>15.67375477</v>
      </c>
      <c r="C260" s="107">
        <v>63.799466670000001</v>
      </c>
      <c r="D260" s="107">
        <v>-8.7274093999999991</v>
      </c>
      <c r="E260" s="107">
        <v>-76.630581519999993</v>
      </c>
      <c r="F260" s="107">
        <v>52.329984000000003</v>
      </c>
      <c r="G260" s="108">
        <v>60.161310270000001</v>
      </c>
      <c r="H260" s="19"/>
      <c r="I260" s="20"/>
    </row>
    <row r="261" spans="1:9" x14ac:dyDescent="0.25">
      <c r="A261" s="106">
        <v>10</v>
      </c>
      <c r="B261" s="107">
        <v>10.40425336</v>
      </c>
      <c r="C261" s="107">
        <v>69.248730940000002</v>
      </c>
      <c r="D261" s="107">
        <v>-5.021356149999999</v>
      </c>
      <c r="E261" s="107">
        <v>-84.368796160000002</v>
      </c>
      <c r="F261" s="107">
        <v>80.64</v>
      </c>
      <c r="G261" s="108">
        <v>33.053368079999998</v>
      </c>
      <c r="H261" s="19"/>
      <c r="I261" s="20"/>
    </row>
    <row r="262" spans="1:9" x14ac:dyDescent="0.25">
      <c r="A262" s="106">
        <v>11</v>
      </c>
      <c r="B262" s="107">
        <v>1.4495846300000004</v>
      </c>
      <c r="C262" s="107">
        <v>59.418198589999996</v>
      </c>
      <c r="D262" s="107">
        <v>16.686642109999998</v>
      </c>
      <c r="E262" s="107">
        <v>-88.462082680000009</v>
      </c>
      <c r="F262" s="107">
        <v>106.79692800000001</v>
      </c>
      <c r="G262" s="108">
        <v>11.61861111</v>
      </c>
      <c r="H262" s="19"/>
      <c r="I262" s="20"/>
    </row>
    <row r="263" spans="1:9" x14ac:dyDescent="0.25">
      <c r="A263" s="106">
        <v>12</v>
      </c>
      <c r="B263" s="107">
        <v>-2.9613426999999999</v>
      </c>
      <c r="C263" s="107">
        <v>54.241433000000001</v>
      </c>
      <c r="D263" s="107">
        <v>11.601064240000001</v>
      </c>
      <c r="E263" s="107">
        <v>-95.935798089999992</v>
      </c>
      <c r="F263" s="107">
        <v>110.46067199999999</v>
      </c>
      <c r="G263" s="108">
        <v>-10.1890252</v>
      </c>
      <c r="H263" s="19"/>
      <c r="I263" s="20"/>
    </row>
    <row r="264" spans="1:9" x14ac:dyDescent="0.25">
      <c r="A264" s="106">
        <v>13</v>
      </c>
      <c r="B264" s="107">
        <v>-7.0079385100000007</v>
      </c>
      <c r="C264" s="107">
        <v>46.378710240000004</v>
      </c>
      <c r="D264" s="107">
        <v>9.0974824900000009</v>
      </c>
      <c r="E264" s="107">
        <v>-104.40299835999998</v>
      </c>
      <c r="F264" s="107">
        <v>129.327744</v>
      </c>
      <c r="G264" s="108">
        <v>-116.83897256999998</v>
      </c>
      <c r="H264" s="19"/>
      <c r="I264" s="20"/>
    </row>
    <row r="265" spans="1:9" x14ac:dyDescent="0.25">
      <c r="A265" s="106">
        <v>14</v>
      </c>
      <c r="B265" s="107">
        <v>2.5292735799999999</v>
      </c>
      <c r="C265" s="107">
        <v>45.557665990000004</v>
      </c>
      <c r="D265" s="107">
        <v>-18.334052830000005</v>
      </c>
      <c r="E265" s="107">
        <v>-107.80923206</v>
      </c>
      <c r="F265" s="107">
        <v>81.438335999999993</v>
      </c>
      <c r="G265" s="108">
        <v>-51.369614970000001</v>
      </c>
      <c r="H265" s="19"/>
      <c r="I265" s="20"/>
    </row>
    <row r="266" spans="1:9" x14ac:dyDescent="0.25">
      <c r="A266" s="106">
        <v>15</v>
      </c>
      <c r="B266" s="107">
        <v>-3.0815769400000002</v>
      </c>
      <c r="C266" s="107">
        <v>46.213365979999999</v>
      </c>
      <c r="D266" s="107">
        <v>-27.076364510000001</v>
      </c>
      <c r="E266" s="107">
        <v>-109.83490893</v>
      </c>
      <c r="F266" s="107">
        <v>56.966783999999997</v>
      </c>
      <c r="G266" s="108">
        <v>-34.271354610000003</v>
      </c>
      <c r="H266" s="19"/>
      <c r="I266" s="20"/>
    </row>
    <row r="267" spans="1:9" x14ac:dyDescent="0.25">
      <c r="A267" s="106">
        <v>16</v>
      </c>
      <c r="B267" s="107">
        <v>-4.9857292399999995</v>
      </c>
      <c r="C267" s="107">
        <v>38.748746769999997</v>
      </c>
      <c r="D267" s="107">
        <v>-41.477636700000005</v>
      </c>
      <c r="E267" s="107">
        <v>-120.47616364999998</v>
      </c>
      <c r="F267" s="107">
        <v>43.110143999999998</v>
      </c>
      <c r="G267" s="108">
        <v>-29.550366490000002</v>
      </c>
      <c r="H267" s="19"/>
      <c r="I267" s="20"/>
    </row>
    <row r="268" spans="1:9" x14ac:dyDescent="0.25">
      <c r="A268" s="106">
        <v>17</v>
      </c>
      <c r="B268" s="107">
        <v>-0.20151935999999993</v>
      </c>
      <c r="C268" s="107">
        <v>45.769136330000002</v>
      </c>
      <c r="D268" s="107">
        <v>-45.779426010000009</v>
      </c>
      <c r="E268" s="107">
        <v>-115.25714268</v>
      </c>
      <c r="F268" s="107">
        <v>30.707711999999994</v>
      </c>
      <c r="G268" s="108">
        <v>-30.643199749999997</v>
      </c>
      <c r="H268" s="19"/>
      <c r="I268" s="20"/>
    </row>
    <row r="269" spans="1:9" x14ac:dyDescent="0.25">
      <c r="A269" s="106">
        <v>18</v>
      </c>
      <c r="B269" s="107">
        <v>4.8028377200000003</v>
      </c>
      <c r="C269" s="107">
        <v>61.708181110000005</v>
      </c>
      <c r="D269" s="107">
        <v>-49.808361799999993</v>
      </c>
      <c r="E269" s="107">
        <v>-87.149263439999999</v>
      </c>
      <c r="F269" s="107">
        <v>6.3893760000000004</v>
      </c>
      <c r="G269" s="108">
        <v>96.658328870000005</v>
      </c>
      <c r="H269" s="19"/>
      <c r="I269" s="20"/>
    </row>
    <row r="270" spans="1:9" x14ac:dyDescent="0.25">
      <c r="A270" s="106">
        <v>19</v>
      </c>
      <c r="B270" s="107">
        <v>7.4109772299999994</v>
      </c>
      <c r="C270" s="107">
        <v>77.246283799999986</v>
      </c>
      <c r="D270" s="107">
        <v>-52.750850960000008</v>
      </c>
      <c r="E270" s="107">
        <v>-59.980033819999989</v>
      </c>
      <c r="F270" s="107">
        <v>-2.3304960000000001</v>
      </c>
      <c r="G270" s="108">
        <v>160.55488389999999</v>
      </c>
      <c r="H270" s="19"/>
      <c r="I270" s="20"/>
    </row>
    <row r="271" spans="1:9" x14ac:dyDescent="0.25">
      <c r="A271" s="106">
        <v>20</v>
      </c>
      <c r="B271" s="107">
        <v>5.1359615599999993</v>
      </c>
      <c r="C271" s="107">
        <v>82.600457389999988</v>
      </c>
      <c r="D271" s="107">
        <v>-51.618987880000006</v>
      </c>
      <c r="E271" s="107">
        <v>-37.955636349999999</v>
      </c>
      <c r="F271" s="107">
        <v>-36.199295999999997</v>
      </c>
      <c r="G271" s="108">
        <v>157.44282504999998</v>
      </c>
      <c r="H271" s="19"/>
      <c r="I271" s="20"/>
    </row>
    <row r="272" spans="1:9" x14ac:dyDescent="0.25">
      <c r="A272" s="106">
        <v>21</v>
      </c>
      <c r="B272" s="107">
        <v>4.6501862000000012</v>
      </c>
      <c r="C272" s="107">
        <v>78.793281600000014</v>
      </c>
      <c r="D272" s="107">
        <v>-35.439377839999999</v>
      </c>
      <c r="E272" s="107">
        <v>-48.600116679999999</v>
      </c>
      <c r="F272" s="107">
        <v>0.24998399999999954</v>
      </c>
      <c r="G272" s="108">
        <v>116.66737063999999</v>
      </c>
      <c r="H272" s="19"/>
      <c r="I272" s="20"/>
    </row>
    <row r="273" spans="1:9" x14ac:dyDescent="0.25">
      <c r="A273" s="106">
        <v>22</v>
      </c>
      <c r="B273" s="107">
        <v>17.068181640000002</v>
      </c>
      <c r="C273" s="107">
        <v>64.046418619999997</v>
      </c>
      <c r="D273" s="107">
        <v>-41.475862619999994</v>
      </c>
      <c r="E273" s="107">
        <v>-85.729999390000017</v>
      </c>
      <c r="F273" s="107">
        <v>-18.434304000000004</v>
      </c>
      <c r="G273" s="108">
        <v>153.08955531999999</v>
      </c>
      <c r="H273" s="19"/>
      <c r="I273" s="20"/>
    </row>
    <row r="274" spans="1:9" x14ac:dyDescent="0.25">
      <c r="A274" s="106">
        <v>23</v>
      </c>
      <c r="B274" s="107">
        <v>6.3748338699999998</v>
      </c>
      <c r="C274" s="107">
        <v>39.744360489999998</v>
      </c>
      <c r="D274" s="107">
        <v>-56.305042919999998</v>
      </c>
      <c r="E274" s="107">
        <v>-135.57842331000001</v>
      </c>
      <c r="F274" s="107">
        <v>4.2443520000000001</v>
      </c>
      <c r="G274" s="108">
        <v>99.935538440000002</v>
      </c>
      <c r="H274" s="19"/>
      <c r="I274" s="20"/>
    </row>
    <row r="275" spans="1:9" x14ac:dyDescent="0.25">
      <c r="A275" s="109">
        <v>24</v>
      </c>
      <c r="B275" s="110">
        <v>13.295197330000001</v>
      </c>
      <c r="C275" s="110">
        <v>33.989244829999997</v>
      </c>
      <c r="D275" s="110">
        <v>-51.235431760000004</v>
      </c>
      <c r="E275" s="110">
        <v>-157.64152797999998</v>
      </c>
      <c r="F275" s="110">
        <v>18.18432</v>
      </c>
      <c r="G275" s="111">
        <v>114.60040615999998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44660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718.01837606999993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770.81769970000005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721.57277898999996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700.23266536000006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685.84822493000001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685.05137510999987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665.91256833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669.5051168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818.47415999999976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864.55152968000016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904.77943413000025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838.90963190000002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827.43463530000031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787.56602287999999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828.8921941499998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828.23707606999972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1027.6232357799997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1069.6218450499996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1129.3103969900001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1243.3261942900003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1211.2952720900005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922.21240209000007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795.24372053999991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653.82280284000001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0.7596610800000001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</v>
      </c>
      <c r="E389" s="233">
        <v>0</v>
      </c>
      <c r="F389" s="233">
        <v>0</v>
      </c>
      <c r="G389" s="233">
        <v>0.69153639999999994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3.2988429300000002</v>
      </c>
      <c r="E390" s="233">
        <v>0</v>
      </c>
      <c r="F390" s="233">
        <v>0</v>
      </c>
      <c r="G390" s="233">
        <v>102.72455699</v>
      </c>
      <c r="H390" s="233">
        <v>1.22269597</v>
      </c>
      <c r="I390" s="234">
        <v>0</v>
      </c>
    </row>
    <row r="391" spans="1:9" ht="15.75" customHeight="1" x14ac:dyDescent="0.25">
      <c r="A391" s="66">
        <v>8</v>
      </c>
      <c r="B391" s="233">
        <v>0</v>
      </c>
      <c r="C391" s="233">
        <v>0</v>
      </c>
      <c r="D391" s="233">
        <v>79.585236070000008</v>
      </c>
      <c r="E391" s="233">
        <v>1.36343974</v>
      </c>
      <c r="F391" s="233">
        <v>0</v>
      </c>
      <c r="G391" s="233">
        <v>93.425184209999983</v>
      </c>
      <c r="H391" s="233">
        <v>93.505017809999984</v>
      </c>
      <c r="I391" s="234">
        <v>0</v>
      </c>
    </row>
    <row r="392" spans="1:9" ht="15.75" customHeight="1" x14ac:dyDescent="0.25">
      <c r="A392" s="66">
        <v>9</v>
      </c>
      <c r="B392" s="233">
        <v>0</v>
      </c>
      <c r="C392" s="233">
        <v>0</v>
      </c>
      <c r="D392" s="233">
        <v>79.625211999999991</v>
      </c>
      <c r="E392" s="233">
        <v>78.863067170000008</v>
      </c>
      <c r="F392" s="233">
        <v>0</v>
      </c>
      <c r="G392" s="233">
        <v>116.2682389</v>
      </c>
      <c r="H392" s="233">
        <v>116.30513975999999</v>
      </c>
      <c r="I392" s="234">
        <v>0</v>
      </c>
    </row>
    <row r="393" spans="1:9" ht="15.75" customHeight="1" x14ac:dyDescent="0.25">
      <c r="A393" s="66">
        <v>10</v>
      </c>
      <c r="B393" s="233">
        <v>0</v>
      </c>
      <c r="C393" s="233">
        <v>0</v>
      </c>
      <c r="D393" s="233">
        <v>79.587128419999999</v>
      </c>
      <c r="E393" s="233">
        <v>79.224269899999996</v>
      </c>
      <c r="F393" s="233">
        <v>0</v>
      </c>
      <c r="G393" s="233">
        <v>92.916023229999993</v>
      </c>
      <c r="H393" s="233">
        <v>92.927732150000011</v>
      </c>
      <c r="I393" s="234">
        <v>0</v>
      </c>
    </row>
    <row r="394" spans="1:9" ht="15.75" customHeight="1" x14ac:dyDescent="0.25">
      <c r="A394" s="66">
        <v>11</v>
      </c>
      <c r="B394" s="233">
        <v>0</v>
      </c>
      <c r="C394" s="233">
        <v>0</v>
      </c>
      <c r="D394" s="233">
        <v>79.623083099999988</v>
      </c>
      <c r="E394" s="233">
        <v>0.29875509999999994</v>
      </c>
      <c r="F394" s="233">
        <v>0</v>
      </c>
      <c r="G394" s="233">
        <v>120.42668253000002</v>
      </c>
      <c r="H394" s="233">
        <v>120.45329372</v>
      </c>
      <c r="I394" s="234">
        <v>0</v>
      </c>
    </row>
    <row r="395" spans="1:9" ht="15.75" customHeight="1" x14ac:dyDescent="0.25">
      <c r="A395" s="66">
        <v>12</v>
      </c>
      <c r="B395" s="233">
        <v>0</v>
      </c>
      <c r="C395" s="233">
        <v>0</v>
      </c>
      <c r="D395" s="233">
        <v>0.85203157000000007</v>
      </c>
      <c r="E395" s="233">
        <v>0</v>
      </c>
      <c r="F395" s="233">
        <v>0</v>
      </c>
      <c r="G395" s="233">
        <v>118.86016985000001</v>
      </c>
      <c r="H395" s="233">
        <v>118.88678105</v>
      </c>
      <c r="I395" s="234">
        <v>0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0</v>
      </c>
      <c r="F396" s="233">
        <v>0</v>
      </c>
      <c r="G396" s="233">
        <v>107.96093166</v>
      </c>
      <c r="H396" s="233">
        <v>107.97618876</v>
      </c>
      <c r="I396" s="234">
        <v>0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0</v>
      </c>
      <c r="F397" s="233">
        <v>0</v>
      </c>
      <c r="G397" s="233">
        <v>126.28611409999999</v>
      </c>
      <c r="H397" s="233">
        <v>126.29037188999999</v>
      </c>
      <c r="I397" s="234">
        <v>0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0</v>
      </c>
      <c r="F398" s="233">
        <v>0</v>
      </c>
      <c r="G398" s="233">
        <v>132.70792906</v>
      </c>
      <c r="H398" s="233">
        <v>132.70083274999999</v>
      </c>
      <c r="I398" s="234">
        <v>0</v>
      </c>
    </row>
    <row r="399" spans="1:9" ht="15.75" customHeight="1" x14ac:dyDescent="0.25">
      <c r="A399" s="66">
        <v>16</v>
      </c>
      <c r="B399" s="233">
        <v>0</v>
      </c>
      <c r="C399" s="233">
        <v>0</v>
      </c>
      <c r="D399" s="233">
        <v>0</v>
      </c>
      <c r="E399" s="233">
        <v>0</v>
      </c>
      <c r="F399" s="233">
        <v>0</v>
      </c>
      <c r="G399" s="233">
        <v>143.44998375</v>
      </c>
      <c r="H399" s="233">
        <v>143.50568987</v>
      </c>
      <c r="I399" s="234">
        <v>0</v>
      </c>
    </row>
    <row r="400" spans="1:9" ht="15.75" customHeight="1" x14ac:dyDescent="0.25">
      <c r="A400" s="66">
        <v>17</v>
      </c>
      <c r="B400" s="233">
        <v>0</v>
      </c>
      <c r="C400" s="233">
        <v>0</v>
      </c>
      <c r="D400" s="233">
        <v>0</v>
      </c>
      <c r="E400" s="233">
        <v>0</v>
      </c>
      <c r="F400" s="233">
        <v>0</v>
      </c>
      <c r="G400" s="233">
        <v>141.69861194000001</v>
      </c>
      <c r="H400" s="233">
        <v>141.74225429999998</v>
      </c>
      <c r="I400" s="234">
        <v>0</v>
      </c>
    </row>
    <row r="401" spans="1:9" ht="15.75" customHeight="1" x14ac:dyDescent="0.25">
      <c r="A401" s="66">
        <v>18</v>
      </c>
      <c r="B401" s="233">
        <v>1.1498404899999999</v>
      </c>
      <c r="C401" s="233">
        <v>0</v>
      </c>
      <c r="D401" s="233">
        <v>0</v>
      </c>
      <c r="E401" s="233">
        <v>0</v>
      </c>
      <c r="F401" s="233">
        <v>0</v>
      </c>
      <c r="G401" s="233">
        <v>132.69728458</v>
      </c>
      <c r="H401" s="233">
        <v>132.73063729</v>
      </c>
      <c r="I401" s="234">
        <v>1.7339858399999999</v>
      </c>
    </row>
    <row r="402" spans="1:9" ht="15.75" customHeight="1" x14ac:dyDescent="0.25">
      <c r="A402" s="66">
        <v>19</v>
      </c>
      <c r="B402" s="233">
        <v>79.200142400000004</v>
      </c>
      <c r="C402" s="233">
        <v>4.0657186400000001</v>
      </c>
      <c r="D402" s="233">
        <v>0</v>
      </c>
      <c r="E402" s="233">
        <v>0</v>
      </c>
      <c r="F402" s="233">
        <v>0</v>
      </c>
      <c r="G402" s="233">
        <v>105.9115144</v>
      </c>
      <c r="H402" s="233">
        <v>105.94309302000002</v>
      </c>
      <c r="I402" s="234">
        <v>91.176005520000004</v>
      </c>
    </row>
    <row r="403" spans="1:9" ht="15.75" customHeight="1" x14ac:dyDescent="0.25">
      <c r="A403" s="66">
        <v>20</v>
      </c>
      <c r="B403" s="233">
        <v>79.528938589999996</v>
      </c>
      <c r="C403" s="233">
        <v>79.851111549999999</v>
      </c>
      <c r="D403" s="233">
        <v>0</v>
      </c>
      <c r="E403" s="233">
        <v>0</v>
      </c>
      <c r="F403" s="233">
        <v>0</v>
      </c>
      <c r="G403" s="233">
        <v>103.95718781000001</v>
      </c>
      <c r="H403" s="233">
        <v>103.94654333</v>
      </c>
      <c r="I403" s="234">
        <v>101.13569089999999</v>
      </c>
    </row>
    <row r="404" spans="1:9" ht="15.75" customHeight="1" x14ac:dyDescent="0.25">
      <c r="A404" s="66">
        <v>21</v>
      </c>
      <c r="B404" s="233">
        <v>79.494403169999998</v>
      </c>
      <c r="C404" s="233">
        <v>79.850165379999993</v>
      </c>
      <c r="D404" s="233">
        <v>0</v>
      </c>
      <c r="E404" s="233">
        <v>0</v>
      </c>
      <c r="F404" s="233">
        <v>0</v>
      </c>
      <c r="G404" s="233">
        <v>110.36445531000001</v>
      </c>
      <c r="H404" s="233">
        <v>110.41980660999999</v>
      </c>
      <c r="I404" s="234">
        <v>122.86852630999999</v>
      </c>
    </row>
    <row r="405" spans="1:9" ht="15.75" customHeight="1" x14ac:dyDescent="0.25">
      <c r="A405" s="66">
        <v>22</v>
      </c>
      <c r="B405" s="233">
        <v>79.483995230000005</v>
      </c>
      <c r="C405" s="233">
        <v>0.65995781999999992</v>
      </c>
      <c r="D405" s="233">
        <v>0</v>
      </c>
      <c r="E405" s="233">
        <v>0</v>
      </c>
      <c r="F405" s="233">
        <v>0</v>
      </c>
      <c r="G405" s="233">
        <v>114.72266035000001</v>
      </c>
      <c r="H405" s="233">
        <v>114.48351436999999</v>
      </c>
      <c r="I405" s="234">
        <v>4.0033890400000001</v>
      </c>
    </row>
    <row r="406" spans="1:9" ht="15.75" customHeight="1" x14ac:dyDescent="0.25">
      <c r="A406" s="66">
        <v>23</v>
      </c>
      <c r="B406" s="233">
        <v>79.478081629999991</v>
      </c>
      <c r="C406" s="233">
        <v>0</v>
      </c>
      <c r="D406" s="233">
        <v>0</v>
      </c>
      <c r="E406" s="233">
        <v>0</v>
      </c>
      <c r="F406" s="233">
        <v>0</v>
      </c>
      <c r="G406" s="233">
        <v>124.30127334999999</v>
      </c>
      <c r="H406" s="233">
        <v>0.13624935000000002</v>
      </c>
      <c r="I406" s="234">
        <v>0</v>
      </c>
    </row>
    <row r="407" spans="1:9" ht="15.75" customHeight="1" x14ac:dyDescent="0.25">
      <c r="A407" s="68">
        <v>24</v>
      </c>
      <c r="B407" s="146">
        <v>0.58568299999999995</v>
      </c>
      <c r="C407" s="146">
        <v>0</v>
      </c>
      <c r="D407" s="146">
        <v>0</v>
      </c>
      <c r="E407" s="146">
        <v>0</v>
      </c>
      <c r="F407" s="146">
        <v>0</v>
      </c>
      <c r="G407" s="146">
        <v>0.2505001</v>
      </c>
      <c r="H407" s="146">
        <v>0</v>
      </c>
      <c r="I407" s="235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398.92108451000001</v>
      </c>
      <c r="C413" s="146">
        <v>164.42695338999999</v>
      </c>
      <c r="D413" s="146">
        <v>322.57153409</v>
      </c>
      <c r="E413" s="146">
        <v>159.74953191</v>
      </c>
      <c r="F413" s="146">
        <v>0</v>
      </c>
      <c r="G413" s="146">
        <v>1989.6208385200002</v>
      </c>
      <c r="H413" s="146">
        <v>1763.1758420000001</v>
      </c>
      <c r="I413" s="146">
        <v>320.91759760999997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616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559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535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525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535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599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757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916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1011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1006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974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943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929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937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916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893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900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958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1095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1142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1105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1015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879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712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626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569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545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535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545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609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767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926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1021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1016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984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953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939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947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926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903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910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968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1105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1152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1115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1025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889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722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622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564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534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527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542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613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774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973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998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956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909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882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866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876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909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910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924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982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1115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1157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1128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1035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880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717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618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561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537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527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537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601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759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918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1013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1008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976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945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931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939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918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895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902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960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1097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1144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1107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1017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881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714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611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554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530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520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530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594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752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911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1006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1001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969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938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924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932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911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888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895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953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1090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1137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1100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1010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874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707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614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556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526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519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534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605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766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965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990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948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901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874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858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868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901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902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916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974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1107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1149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1120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1027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872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709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617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559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529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522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537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608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769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968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993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951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904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877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861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871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904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905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919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977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1110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1152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1123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1030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875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712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0</v>
      </c>
      <c r="C669" s="31">
        <v>0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176"/>
    </row>
    <row r="670" spans="1:9" x14ac:dyDescent="0.25">
      <c r="A670" s="32" t="s">
        <v>12</v>
      </c>
      <c r="B670" s="31">
        <v>11</v>
      </c>
      <c r="C670" s="31">
        <v>11</v>
      </c>
      <c r="D670" s="31">
        <v>11</v>
      </c>
      <c r="E670" s="31">
        <v>11</v>
      </c>
      <c r="F670" s="31">
        <v>11</v>
      </c>
      <c r="G670" s="31">
        <v>11</v>
      </c>
      <c r="H670" s="31">
        <v>11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2022-04-11T13:00:27Z</dcterms:created>
  <dcterms:modified xsi:type="dcterms:W3CDTF">2022-04-11T13:01:25Z</dcterms:modified>
</cp:coreProperties>
</file>