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<sst xmlns="http://schemas.openxmlformats.org/spreadsheetml/2006/main" count="1263" uniqueCount="388">
  <si>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</si>
  <si>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</si>
  <si>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</si>
  <si>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</si>
  <si>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</si>
  <si>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</si>
  <si>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</si>
  <si>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</si>
  <si>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</si>
  <si>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</si>
  <si>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</si>
  <si>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</si>
  <si>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</si>
  <si>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</si>
  <si>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</si>
  <si>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</si>
  <si>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</si>
  <si>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</si>
  <si>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</si>
  <si>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</si>
  <si>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</si>
  <si>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</si>
  <si>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</si>
  <si>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</si>
  <si>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</si>
  <si>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</si>
  <si>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</si>
  <si>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</si>
  <si>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</si>
  <si>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</si>
  <si>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</si>
  <si>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</si>
  <si>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</si>
  <si>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</si>
  <si>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</si>
  <si>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</si>
  <si>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</si>
  <si>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</si>
  <si>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</si>
  <si>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</si>
  <si>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</si>
  <si>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</si>
  <si>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</si>
  <si>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</si>
  <si>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</si>
  <si>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</si>
  <si>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</si>
  <si>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</si>
  <si>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</si>
  <si>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</si>
  <si>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</si>
  <si>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</si>
  <si>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</si>
  <si>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</si>
  <si>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</si>
  <si>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</si>
  <si>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</si>
  <si>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</si>
  <si>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</si>
  <si>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</si>
  <si>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</si>
  <si>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</si>
  <si>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</si>
  <si>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</si>
  <si>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</si>
  <si>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</si>
  <si>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</si>
  <si>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</si>
  <si>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</si>
  <si>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</si>
  <si>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</si>
  <si>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</si>
  <si>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</si>
  <si>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</si>
  <si>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</si>
  <si>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</si>
  <si>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</si>
  <si>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</si>
  <si>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</si>
  <si>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</si>
  <si>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</si>
  <si>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</si>
  <si>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</si>
  <si>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</si>
  <si>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</si>
  <si>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</si>
  <si>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</si>
  <si>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</si>
  <si>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</si>
  <si>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</si>
  <si>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</si>
  <si>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</si>
  <si>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</si>
  <si>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</si>
  <si>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</si>
  <si>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</si>
  <si>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</si>
  <si>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</si>
  <si>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</si>
  <si>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</si>
  <si>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</si>
  <si>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</si>
  <si>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</si>
  <si>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</si>
  <si>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</si>
  <si>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</si>
  <si>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</si>
  <si>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</si>
  <si>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</si>
  <si>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</si>
  <si>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</si>
  <si>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</si>
  <si>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</si>
  <si>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</si>
  <si>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</si>
  <si>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</si>
  <si>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</si>
  <si>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</si>
  <si>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</si>
  <si>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</si>
  <si>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</si>
  <si>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</si>
  <si>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</si>
  <si>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</si>
  <si>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</si>
  <si>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</si>
  <si>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</si>
  <si>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</si>
  <si>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</si>
  <si>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</si>
  <si>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</si>
  <si>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</si>
  <si>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</si>
  <si>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</si>
  <si>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</si>
  <si>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</si>
  <si>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</si>
  <si>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</si>
  <si>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</si>
  <si>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</si>
  <si>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</si>
  <si>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</si>
  <si>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</si>
  <si>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</si>
  <si>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</si>
  <si>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</si>
  <si>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</si>
  <si>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</si>
  <si>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</si>
  <si>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</si>
  <si>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</si>
  <si>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</si>
  <si>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</si>
  <si>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</si>
  <si>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</si>
  <si>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</si>
  <si>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</si>
  <si>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</si>
  <si>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</si>
  <si>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</si>
  <si>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</si>
  <si>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</si>
  <si>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</si>
  <si>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</si>
  <si>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</si>
  <si>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</si>
  <si>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</si>
  <si>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</si>
  <si>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</si>
  <si>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</si>
  <si>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</si>
  <si>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</si>
  <si>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</si>
  <si>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</si>
  <si>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</si>
  <si>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</si>
  <si>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</si>
  <si>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</si>
  <si>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</si>
  <si>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</si>
  <si>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</si>
  <si>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</si>
  <si>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</si>
  <si>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</si>
  <si>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</si>
  <si>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</si>
  <si>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</si>
  <si>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</si>
  <si>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</si>
  <si>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</si>
  <si>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</si>
  <si>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</si>
  <si>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</si>
  <si>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</si>
  <si>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</si>
  <si>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</si>
  <si>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</si>
  <si>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</si>
  <si>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</si>
  <si>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</si>
  <si>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</si>
  <si>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</si>
  <si>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</si>
  <si>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</si>
  <si>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</si>
  <si>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</si>
  <si>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</si>
  <si>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</si>
  <si>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</si>
  <si>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</si>
  <si>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</si>
  <si>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</si>
  <si>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</si>
  <si>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</si>
  <si>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</si>
  <si>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</si>
  <si>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</si>
  <si>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</si>
  <si>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</si>
  <si>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</si>
  <si>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</si>
  <si>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</si>
  <si>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</si>
  <si>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</si>
  <si>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</si>
  <si>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</si>
  <si>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</si>
  <si>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</si>
  <si>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</si>
  <si>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</si>
  <si>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</si>
  <si>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</si>
  <si>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</si>
  <si>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</si>
  <si>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</si>
  <si>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</si>
  <si>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</si>
  <si>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</si>
  <si>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</si>
  <si>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</si>
  <si>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</si>
  <si>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</si>
  <si>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</si>
  <si>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</si>
  <si>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</si>
  <si>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</si>
  <si>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</si>
  <si>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</si>
  <si>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</si>
  <si>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</si>
  <si>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</si>
  <si>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</si>
  <si>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</si>
  <si>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</si>
  <si>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21/03/2022</t>
  </si>
  <si>
    <t>22/03/2022</t>
  </si>
  <si>
    <t>23/03/2022</t>
  </si>
  <si>
    <t>24/03/2022</t>
  </si>
  <si>
    <t>25/03/2022</t>
  </si>
  <si>
    <t>26/03/2022</t>
  </si>
  <si>
    <t>27/03/2022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</si>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</sst>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1400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273136"/>
        <c:axId val="495275856"/>
      </c:barChart>
      <c:catAx>
        <c:axId val="49527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75856"/>
        <c:crosses val="autoZero"/>
        <c:auto val="1"/>
        <c:lblAlgn val="ctr"/>
        <c:lblOffset val="100"/>
        <c:noMultiLvlLbl val="0"/>
      </c:catAx>
      <c:valAx>
        <c:axId val="495275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7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495261712"/>
        <c:axId val="495255728"/>
      </c:barChart>
      <c:catAx>
        <c:axId val="49526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55728"/>
        <c:crosses val="autoZero"/>
        <c:auto val="1"/>
        <c:lblAlgn val="ctr"/>
        <c:lblOffset val="100"/>
        <c:noMultiLvlLbl val="0"/>
      </c:catAx>
      <c:valAx>
        <c:axId val="49525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617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276.06420271999997</c:v>
                </c:pt>
                <c:pt idx="1">
                  <c:v>235.10970389999997</c:v>
                </c:pt>
                <c:pt idx="2">
                  <c:v>182.72847973999998</c:v>
                </c:pt>
                <c:pt idx="3">
                  <c:v>189.73357934999999</c:v>
                </c:pt>
                <c:pt idx="4">
                  <c:v>175.05557091999998</c:v>
                </c:pt>
                <c:pt idx="5">
                  <c:v>219.54545743000003</c:v>
                </c:pt>
                <c:pt idx="6">
                  <c:v>398.14779327999997</c:v>
                </c:pt>
                <c:pt idx="7">
                  <c:v>620.11453672999994</c:v>
                </c:pt>
                <c:pt idx="8">
                  <c:v>781.1530567399999</c:v>
                </c:pt>
                <c:pt idx="9">
                  <c:v>823.15871519999996</c:v>
                </c:pt>
                <c:pt idx="10">
                  <c:v>774.07366970999999</c:v>
                </c:pt>
                <c:pt idx="11">
                  <c:v>673.2566961700004</c:v>
                </c:pt>
                <c:pt idx="12">
                  <c:v>680.1913575399999</c:v>
                </c:pt>
                <c:pt idx="13">
                  <c:v>698.67981763</c:v>
                </c:pt>
                <c:pt idx="14">
                  <c:v>677.9195402199997</c:v>
                </c:pt>
                <c:pt idx="15">
                  <c:v>668.00337345999992</c:v>
                </c:pt>
                <c:pt idx="16">
                  <c:v>910.62996122000004</c:v>
                </c:pt>
                <c:pt idx="17">
                  <c:v>1040.1057023299998</c:v>
                </c:pt>
                <c:pt idx="18">
                  <c:v>1202.7867231799999</c:v>
                </c:pt>
                <c:pt idx="19">
                  <c:v>1232.3283525400004</c:v>
                </c:pt>
                <c:pt idx="20">
                  <c:v>1183.3095151399996</c:v>
                </c:pt>
                <c:pt idx="21">
                  <c:v>799.32496552999976</c:v>
                </c:pt>
                <c:pt idx="22">
                  <c:v>645.36458233999963</c:v>
                </c:pt>
                <c:pt idx="23">
                  <c:v>401.45620899000005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673.76520271999993</c:v>
                </c:pt>
                <c:pt idx="1">
                  <c:v>604.81870389999995</c:v>
                </c:pt>
                <c:pt idx="2">
                  <c:v>576.59847974000002</c:v>
                </c:pt>
                <c:pt idx="3">
                  <c:v>563.90357934999997</c:v>
                </c:pt>
                <c:pt idx="4">
                  <c:v>572.24857092000002</c:v>
                </c:pt>
                <c:pt idx="5">
                  <c:v>645.8754574300001</c:v>
                </c:pt>
                <c:pt idx="6">
                  <c:v>806.64279327999998</c:v>
                </c:pt>
                <c:pt idx="7">
                  <c:v>1008.4775367299999</c:v>
                </c:pt>
                <c:pt idx="8">
                  <c:v>1134.2830567400001</c:v>
                </c:pt>
                <c:pt idx="9">
                  <c:v>1156.0287151999999</c:v>
                </c:pt>
                <c:pt idx="10">
                  <c:v>1122.6606697099999</c:v>
                </c:pt>
                <c:pt idx="11">
                  <c:v>1087.5226961700005</c:v>
                </c:pt>
                <c:pt idx="12">
                  <c:v>1086.0263575399999</c:v>
                </c:pt>
                <c:pt idx="13">
                  <c:v>1100.2468176300001</c:v>
                </c:pt>
                <c:pt idx="14">
                  <c:v>1081.3225402199996</c:v>
                </c:pt>
                <c:pt idx="15">
                  <c:v>1066.9363734599999</c:v>
                </c:pt>
                <c:pt idx="16">
                  <c:v>1091.61196122</c:v>
                </c:pt>
                <c:pt idx="17">
                  <c:v>1172.4507023299998</c:v>
                </c:pt>
                <c:pt idx="18">
                  <c:v>1304.1717231799998</c:v>
                </c:pt>
                <c:pt idx="19">
                  <c:v>1325.5603525400004</c:v>
                </c:pt>
                <c:pt idx="20">
                  <c:v>1274.5005151399996</c:v>
                </c:pt>
                <c:pt idx="21">
                  <c:v>1168.1399655299997</c:v>
                </c:pt>
                <c:pt idx="22">
                  <c:v>1018.0055823399996</c:v>
                </c:pt>
                <c:pt idx="23">
                  <c:v>824.73420899000007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-397.70100000000002</c:v>
                </c:pt>
                <c:pt idx="1">
                  <c:v>-369.709</c:v>
                </c:pt>
                <c:pt idx="2">
                  <c:v>-393.87</c:v>
                </c:pt>
                <c:pt idx="3">
                  <c:v>-374.16999999999996</c:v>
                </c:pt>
                <c:pt idx="4">
                  <c:v>-397.19300000000004</c:v>
                </c:pt>
                <c:pt idx="5">
                  <c:v>-426.33000000000004</c:v>
                </c:pt>
                <c:pt idx="6">
                  <c:v>-408.49500000000006</c:v>
                </c:pt>
                <c:pt idx="7">
                  <c:v>-388.363</c:v>
                </c:pt>
                <c:pt idx="8">
                  <c:v>-353.13000000000011</c:v>
                </c:pt>
                <c:pt idx="9">
                  <c:v>-332.86999999999995</c:v>
                </c:pt>
                <c:pt idx="10">
                  <c:v>-348.58699999999993</c:v>
                </c:pt>
                <c:pt idx="11">
                  <c:v>-414.26600000000008</c:v>
                </c:pt>
                <c:pt idx="12">
                  <c:v>-405.83499999999998</c:v>
                </c:pt>
                <c:pt idx="13">
                  <c:v>-401.56700000000006</c:v>
                </c:pt>
                <c:pt idx="14">
                  <c:v>-403.40300000000002</c:v>
                </c:pt>
                <c:pt idx="15">
                  <c:v>-398.93299999999999</c:v>
                </c:pt>
                <c:pt idx="16">
                  <c:v>-180.98200000000003</c:v>
                </c:pt>
                <c:pt idx="17">
                  <c:v>-132.34500000000003</c:v>
                </c:pt>
                <c:pt idx="18">
                  <c:v>-101.38500000000003</c:v>
                </c:pt>
                <c:pt idx="19">
                  <c:v>-93.231999999999957</c:v>
                </c:pt>
                <c:pt idx="20">
                  <c:v>-91.191000000000017</c:v>
                </c:pt>
                <c:pt idx="21">
                  <c:v>-368.81499999999994</c:v>
                </c:pt>
                <c:pt idx="22">
                  <c:v>-372.64100000000002</c:v>
                </c:pt>
                <c:pt idx="23">
                  <c:v>-423.27800000000002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86736"/>
        <c:axId val="495258448"/>
      </c:scatterChart>
      <c:valAx>
        <c:axId val="4952867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58448"/>
        <c:crosses val="autoZero"/>
        <c:crossBetween val="midCat"/>
        <c:majorUnit val="1"/>
        <c:minorUnit val="1"/>
      </c:valAx>
      <c:valAx>
        <c:axId val="49525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86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1350</c:v>
                </c:pt>
                <c:pt idx="1">
                  <c:v>1350</c:v>
                </c:pt>
                <c:pt idx="2">
                  <c:v>1300</c:v>
                </c:pt>
                <c:pt idx="3">
                  <c:v>1300</c:v>
                </c:pt>
                <c:pt idx="4">
                  <c:v>1300</c:v>
                </c:pt>
                <c:pt idx="5">
                  <c:v>1300</c:v>
                </c:pt>
                <c:pt idx="6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282928"/>
        <c:axId val="495262256"/>
      </c:barChart>
      <c:catAx>
        <c:axId val="49528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62256"/>
        <c:crosses val="autoZero"/>
        <c:auto val="1"/>
        <c:lblAlgn val="ctr"/>
        <c:lblOffset val="100"/>
        <c:noMultiLvlLbl val="0"/>
      </c:catAx>
      <c:valAx>
        <c:axId val="49526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82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316.02</c:v>
                </c:pt>
                <c:pt idx="1">
                  <c:v>273.02</c:v>
                </c:pt>
                <c:pt idx="2">
                  <c:v>200.01999999999998</c:v>
                </c:pt>
                <c:pt idx="3">
                  <c:v>213.01999999999998</c:v>
                </c:pt>
                <c:pt idx="4">
                  <c:v>201.01999999999998</c:v>
                </c:pt>
                <c:pt idx="5">
                  <c:v>196.01999999999998</c:v>
                </c:pt>
                <c:pt idx="6">
                  <c:v>333.02</c:v>
                </c:pt>
                <c:pt idx="7">
                  <c:v>579.02</c:v>
                </c:pt>
                <c:pt idx="8">
                  <c:v>836.02</c:v>
                </c:pt>
                <c:pt idx="9">
                  <c:v>868.02</c:v>
                </c:pt>
                <c:pt idx="10">
                  <c:v>841.05871999999999</c:v>
                </c:pt>
                <c:pt idx="11">
                  <c:v>675.0706600000002</c:v>
                </c:pt>
                <c:pt idx="12">
                  <c:v>623.76217999999994</c:v>
                </c:pt>
                <c:pt idx="13">
                  <c:v>618.59417999999971</c:v>
                </c:pt>
                <c:pt idx="14">
                  <c:v>608.46411999999987</c:v>
                </c:pt>
                <c:pt idx="15">
                  <c:v>605.4863600000001</c:v>
                </c:pt>
                <c:pt idx="16">
                  <c:v>833.02</c:v>
                </c:pt>
                <c:pt idx="17">
                  <c:v>956.84781999999996</c:v>
                </c:pt>
                <c:pt idx="18">
                  <c:v>1282.7981199999999</c:v>
                </c:pt>
                <c:pt idx="19">
                  <c:v>1314.9841199999996</c:v>
                </c:pt>
                <c:pt idx="20">
                  <c:v>1286.8242399999999</c:v>
                </c:pt>
                <c:pt idx="21">
                  <c:v>928.22617999999977</c:v>
                </c:pt>
                <c:pt idx="22">
                  <c:v>742.24023999999974</c:v>
                </c:pt>
                <c:pt idx="23">
                  <c:v>456.43847999999986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495273680"/>
        <c:axId val="495267696"/>
      </c:barChart>
      <c:catAx>
        <c:axId val="49527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67696"/>
        <c:crosses val="autoZero"/>
        <c:auto val="1"/>
        <c:lblAlgn val="ctr"/>
        <c:lblOffset val="100"/>
        <c:noMultiLvlLbl val="0"/>
      </c:catAx>
      <c:valAx>
        <c:axId val="495267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736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672</c:v>
                </c:pt>
                <c:pt idx="1">
                  <c:v>597</c:v>
                </c:pt>
                <c:pt idx="2">
                  <c:v>567</c:v>
                </c:pt>
                <c:pt idx="3">
                  <c:v>558</c:v>
                </c:pt>
                <c:pt idx="4">
                  <c:v>567</c:v>
                </c:pt>
                <c:pt idx="5">
                  <c:v>637</c:v>
                </c:pt>
                <c:pt idx="6">
                  <c:v>800</c:v>
                </c:pt>
                <c:pt idx="7">
                  <c:v>973</c:v>
                </c:pt>
                <c:pt idx="8">
                  <c:v>1101</c:v>
                </c:pt>
                <c:pt idx="9">
                  <c:v>1142</c:v>
                </c:pt>
                <c:pt idx="10">
                  <c:v>1109</c:v>
                </c:pt>
                <c:pt idx="11">
                  <c:v>1075</c:v>
                </c:pt>
                <c:pt idx="12">
                  <c:v>1056</c:v>
                </c:pt>
                <c:pt idx="13">
                  <c:v>1061</c:v>
                </c:pt>
                <c:pt idx="14">
                  <c:v>1093</c:v>
                </c:pt>
                <c:pt idx="15">
                  <c:v>1082</c:v>
                </c:pt>
                <c:pt idx="16">
                  <c:v>1098</c:v>
                </c:pt>
                <c:pt idx="17">
                  <c:v>1158</c:v>
                </c:pt>
                <c:pt idx="18">
                  <c:v>1302</c:v>
                </c:pt>
                <c:pt idx="19">
                  <c:v>1331</c:v>
                </c:pt>
                <c:pt idx="20">
                  <c:v>1295</c:v>
                </c:pt>
                <c:pt idx="21">
                  <c:v>1187</c:v>
                </c:pt>
                <c:pt idx="22">
                  <c:v>1006</c:v>
                </c:pt>
                <c:pt idx="23">
                  <c:v>880</c:v>
                </c:pt>
                <c:pt idx="24">
                  <c:v>730</c:v>
                </c:pt>
                <c:pt idx="25">
                  <c:v>620</c:v>
                </c:pt>
                <c:pt idx="26">
                  <c:v>566</c:v>
                </c:pt>
                <c:pt idx="27">
                  <c:v>554</c:v>
                </c:pt>
                <c:pt idx="28">
                  <c:v>564</c:v>
                </c:pt>
                <c:pt idx="29">
                  <c:v>622</c:v>
                </c:pt>
                <c:pt idx="30">
                  <c:v>767</c:v>
                </c:pt>
                <c:pt idx="31">
                  <c:v>944</c:v>
                </c:pt>
                <c:pt idx="32">
                  <c:v>1070</c:v>
                </c:pt>
                <c:pt idx="33">
                  <c:v>1090</c:v>
                </c:pt>
                <c:pt idx="34">
                  <c:v>1065</c:v>
                </c:pt>
                <c:pt idx="35">
                  <c:v>1038</c:v>
                </c:pt>
                <c:pt idx="36">
                  <c:v>1022</c:v>
                </c:pt>
                <c:pt idx="37">
                  <c:v>1025</c:v>
                </c:pt>
                <c:pt idx="38">
                  <c:v>1042</c:v>
                </c:pt>
                <c:pt idx="39">
                  <c:v>1034</c:v>
                </c:pt>
                <c:pt idx="40">
                  <c:v>1043</c:v>
                </c:pt>
                <c:pt idx="41">
                  <c:v>1122</c:v>
                </c:pt>
                <c:pt idx="42">
                  <c:v>1279</c:v>
                </c:pt>
                <c:pt idx="43">
                  <c:v>1315</c:v>
                </c:pt>
                <c:pt idx="44">
                  <c:v>1286</c:v>
                </c:pt>
                <c:pt idx="45">
                  <c:v>1171</c:v>
                </c:pt>
                <c:pt idx="46">
                  <c:v>920</c:v>
                </c:pt>
                <c:pt idx="47">
                  <c:v>790</c:v>
                </c:pt>
                <c:pt idx="48">
                  <c:v>681</c:v>
                </c:pt>
                <c:pt idx="49">
                  <c:v>603</c:v>
                </c:pt>
                <c:pt idx="50">
                  <c:v>576</c:v>
                </c:pt>
                <c:pt idx="51">
                  <c:v>564</c:v>
                </c:pt>
                <c:pt idx="52">
                  <c:v>574</c:v>
                </c:pt>
                <c:pt idx="53">
                  <c:v>632</c:v>
                </c:pt>
                <c:pt idx="54">
                  <c:v>790</c:v>
                </c:pt>
                <c:pt idx="55">
                  <c:v>930</c:v>
                </c:pt>
                <c:pt idx="56">
                  <c:v>1080</c:v>
                </c:pt>
                <c:pt idx="57">
                  <c:v>1100</c:v>
                </c:pt>
                <c:pt idx="58">
                  <c:v>1075</c:v>
                </c:pt>
                <c:pt idx="59">
                  <c:v>1048</c:v>
                </c:pt>
                <c:pt idx="60">
                  <c:v>1032</c:v>
                </c:pt>
                <c:pt idx="61">
                  <c:v>1035</c:v>
                </c:pt>
                <c:pt idx="62">
                  <c:v>1052</c:v>
                </c:pt>
                <c:pt idx="63">
                  <c:v>1044</c:v>
                </c:pt>
                <c:pt idx="64">
                  <c:v>1053</c:v>
                </c:pt>
                <c:pt idx="65">
                  <c:v>1132</c:v>
                </c:pt>
                <c:pt idx="66">
                  <c:v>1289</c:v>
                </c:pt>
                <c:pt idx="67">
                  <c:v>1325</c:v>
                </c:pt>
                <c:pt idx="68">
                  <c:v>1296</c:v>
                </c:pt>
                <c:pt idx="69">
                  <c:v>1130</c:v>
                </c:pt>
                <c:pt idx="70">
                  <c:v>991</c:v>
                </c:pt>
                <c:pt idx="71">
                  <c:v>805</c:v>
                </c:pt>
                <c:pt idx="72">
                  <c:v>750</c:v>
                </c:pt>
                <c:pt idx="73">
                  <c:v>662</c:v>
                </c:pt>
                <c:pt idx="74">
                  <c:v>587</c:v>
                </c:pt>
                <c:pt idx="75">
                  <c:v>557</c:v>
                </c:pt>
                <c:pt idx="76">
                  <c:v>548</c:v>
                </c:pt>
                <c:pt idx="77">
                  <c:v>645</c:v>
                </c:pt>
                <c:pt idx="78">
                  <c:v>720</c:v>
                </c:pt>
                <c:pt idx="79">
                  <c:v>820</c:v>
                </c:pt>
                <c:pt idx="80">
                  <c:v>963</c:v>
                </c:pt>
                <c:pt idx="81">
                  <c:v>1091</c:v>
                </c:pt>
                <c:pt idx="82">
                  <c:v>1132</c:v>
                </c:pt>
                <c:pt idx="83">
                  <c:v>1099</c:v>
                </c:pt>
                <c:pt idx="84">
                  <c:v>1065</c:v>
                </c:pt>
                <c:pt idx="85">
                  <c:v>1046</c:v>
                </c:pt>
                <c:pt idx="86">
                  <c:v>1051</c:v>
                </c:pt>
                <c:pt idx="87">
                  <c:v>1083</c:v>
                </c:pt>
                <c:pt idx="88">
                  <c:v>1072</c:v>
                </c:pt>
                <c:pt idx="89">
                  <c:v>1088</c:v>
                </c:pt>
                <c:pt idx="90">
                  <c:v>1148</c:v>
                </c:pt>
                <c:pt idx="91">
                  <c:v>1292</c:v>
                </c:pt>
                <c:pt idx="92">
                  <c:v>1321</c:v>
                </c:pt>
                <c:pt idx="93">
                  <c:v>1285</c:v>
                </c:pt>
                <c:pt idx="94">
                  <c:v>1089</c:v>
                </c:pt>
                <c:pt idx="95">
                  <c:v>900</c:v>
                </c:pt>
                <c:pt idx="96">
                  <c:v>730</c:v>
                </c:pt>
                <c:pt idx="97">
                  <c:v>608</c:v>
                </c:pt>
                <c:pt idx="98">
                  <c:v>581</c:v>
                </c:pt>
                <c:pt idx="99">
                  <c:v>569</c:v>
                </c:pt>
                <c:pt idx="100">
                  <c:v>579</c:v>
                </c:pt>
                <c:pt idx="101">
                  <c:v>637</c:v>
                </c:pt>
                <c:pt idx="102">
                  <c:v>782</c:v>
                </c:pt>
                <c:pt idx="103">
                  <c:v>959</c:v>
                </c:pt>
                <c:pt idx="104">
                  <c:v>1085</c:v>
                </c:pt>
                <c:pt idx="105">
                  <c:v>1105</c:v>
                </c:pt>
                <c:pt idx="106">
                  <c:v>1080</c:v>
                </c:pt>
                <c:pt idx="107">
                  <c:v>1053</c:v>
                </c:pt>
                <c:pt idx="108">
                  <c:v>1037</c:v>
                </c:pt>
                <c:pt idx="109">
                  <c:v>1040</c:v>
                </c:pt>
                <c:pt idx="110">
                  <c:v>1057</c:v>
                </c:pt>
                <c:pt idx="111">
                  <c:v>1049</c:v>
                </c:pt>
                <c:pt idx="112">
                  <c:v>1058</c:v>
                </c:pt>
                <c:pt idx="113">
                  <c:v>1137</c:v>
                </c:pt>
                <c:pt idx="114">
                  <c:v>1294</c:v>
                </c:pt>
                <c:pt idx="115">
                  <c:v>1330</c:v>
                </c:pt>
                <c:pt idx="116">
                  <c:v>1301</c:v>
                </c:pt>
                <c:pt idx="117">
                  <c:v>1186</c:v>
                </c:pt>
                <c:pt idx="118">
                  <c:v>996</c:v>
                </c:pt>
                <c:pt idx="119">
                  <c:v>810</c:v>
                </c:pt>
                <c:pt idx="120">
                  <c:v>671</c:v>
                </c:pt>
                <c:pt idx="121">
                  <c:v>596</c:v>
                </c:pt>
                <c:pt idx="122">
                  <c:v>566</c:v>
                </c:pt>
                <c:pt idx="123">
                  <c:v>557</c:v>
                </c:pt>
                <c:pt idx="124">
                  <c:v>620</c:v>
                </c:pt>
                <c:pt idx="125">
                  <c:v>710</c:v>
                </c:pt>
                <c:pt idx="126">
                  <c:v>820</c:v>
                </c:pt>
                <c:pt idx="127">
                  <c:v>972</c:v>
                </c:pt>
                <c:pt idx="128">
                  <c:v>1100</c:v>
                </c:pt>
                <c:pt idx="129">
                  <c:v>1141</c:v>
                </c:pt>
                <c:pt idx="130">
                  <c:v>1108</c:v>
                </c:pt>
                <c:pt idx="131">
                  <c:v>1074</c:v>
                </c:pt>
                <c:pt idx="132">
                  <c:v>1055</c:v>
                </c:pt>
                <c:pt idx="133">
                  <c:v>1060</c:v>
                </c:pt>
                <c:pt idx="134">
                  <c:v>1092</c:v>
                </c:pt>
                <c:pt idx="135">
                  <c:v>1081</c:v>
                </c:pt>
                <c:pt idx="136">
                  <c:v>1097</c:v>
                </c:pt>
                <c:pt idx="137">
                  <c:v>1157</c:v>
                </c:pt>
                <c:pt idx="138">
                  <c:v>1301</c:v>
                </c:pt>
                <c:pt idx="139">
                  <c:v>1330</c:v>
                </c:pt>
                <c:pt idx="140">
                  <c:v>1294</c:v>
                </c:pt>
                <c:pt idx="141">
                  <c:v>1186</c:v>
                </c:pt>
                <c:pt idx="142">
                  <c:v>1005</c:v>
                </c:pt>
                <c:pt idx="143">
                  <c:v>850</c:v>
                </c:pt>
                <c:pt idx="144">
                  <c:v>700</c:v>
                </c:pt>
                <c:pt idx="145">
                  <c:v>610</c:v>
                </c:pt>
                <c:pt idx="146">
                  <c:v>557</c:v>
                </c:pt>
                <c:pt idx="147">
                  <c:v>548</c:v>
                </c:pt>
                <c:pt idx="148">
                  <c:v>620</c:v>
                </c:pt>
                <c:pt idx="149">
                  <c:v>700</c:v>
                </c:pt>
                <c:pt idx="150">
                  <c:v>820</c:v>
                </c:pt>
                <c:pt idx="151">
                  <c:v>963</c:v>
                </c:pt>
                <c:pt idx="152">
                  <c:v>1091</c:v>
                </c:pt>
                <c:pt idx="153">
                  <c:v>1132</c:v>
                </c:pt>
                <c:pt idx="154">
                  <c:v>1099</c:v>
                </c:pt>
                <c:pt idx="155">
                  <c:v>1065</c:v>
                </c:pt>
                <c:pt idx="156">
                  <c:v>1046</c:v>
                </c:pt>
                <c:pt idx="157">
                  <c:v>1051</c:v>
                </c:pt>
                <c:pt idx="158">
                  <c:v>1083</c:v>
                </c:pt>
                <c:pt idx="159">
                  <c:v>1072</c:v>
                </c:pt>
                <c:pt idx="160">
                  <c:v>1088</c:v>
                </c:pt>
                <c:pt idx="161">
                  <c:v>1148</c:v>
                </c:pt>
                <c:pt idx="162">
                  <c:v>1292</c:v>
                </c:pt>
                <c:pt idx="163">
                  <c:v>1321</c:v>
                </c:pt>
                <c:pt idx="164">
                  <c:v>1285</c:v>
                </c:pt>
                <c:pt idx="165">
                  <c:v>1177</c:v>
                </c:pt>
                <c:pt idx="166">
                  <c:v>996</c:v>
                </c:pt>
                <c:pt idx="167">
                  <c:v>740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74768"/>
        <c:axId val="495269328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68784"/>
        <c:axId val="495287280"/>
      </c:scatterChart>
      <c:valAx>
        <c:axId val="495274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69328"/>
        <c:crosses val="autoZero"/>
        <c:crossBetween val="midCat"/>
      </c:valAx>
      <c:valAx>
        <c:axId val="495269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74768"/>
        <c:crosses val="autoZero"/>
        <c:crossBetween val="midCat"/>
      </c:valAx>
      <c:valAx>
        <c:axId val="4952872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68784"/>
        <c:crosses val="max"/>
        <c:crossBetween val="midCat"/>
      </c:valAx>
      <c:valAx>
        <c:axId val="49526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49528728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495275312"/>
        <c:axId val="495258992"/>
      </c:barChart>
      <c:catAx>
        <c:axId val="495275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58992"/>
        <c:crosses val="autoZero"/>
        <c:auto val="1"/>
        <c:lblAlgn val="ctr"/>
        <c:lblOffset val="100"/>
        <c:noMultiLvlLbl val="0"/>
      </c:catAx>
      <c:valAx>
        <c:axId val="49525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7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21/03/2022</c:v>
                </c:pt>
                <c:pt idx="1">
                  <c:v>22/03/2022</c:v>
                </c:pt>
                <c:pt idx="2">
                  <c:v>23/03/2022</c:v>
                </c:pt>
                <c:pt idx="3">
                  <c:v>24/03/2022</c:v>
                </c:pt>
                <c:pt idx="4">
                  <c:v>25/03/2022</c:v>
                </c:pt>
                <c:pt idx="5">
                  <c:v>26/03/2022</c:v>
                </c:pt>
                <c:pt idx="6">
                  <c:v>27/03/2022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34</c:v>
                </c:pt>
                <c:pt idx="4">
                  <c:v>34</c:v>
                </c:pt>
                <c:pt idx="5">
                  <c:v>34</c:v>
                </c:pt>
                <c:pt idx="6">
                  <c:v>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271504"/>
        <c:axId val="495268240"/>
      </c:barChart>
      <c:catAx>
        <c:axId val="49527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68240"/>
        <c:crosses val="autoZero"/>
        <c:auto val="1"/>
        <c:lblAlgn val="ctr"/>
        <c:lblOffset val="100"/>
        <c:noMultiLvlLbl val="0"/>
      </c:catAx>
      <c:valAx>
        <c:axId val="49526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27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21/03/2022</v>
          </cell>
          <cell r="C10" t="str">
            <v>22/03/2022</v>
          </cell>
          <cell r="D10" t="str">
            <v>23/03/2022</v>
          </cell>
          <cell r="E10" t="str">
            <v>24/03/2022</v>
          </cell>
          <cell r="F10" t="str">
            <v>25/03/2022</v>
          </cell>
          <cell r="G10" t="str">
            <v>26/03/2022</v>
          </cell>
          <cell r="H10" t="str">
            <v>27/03/2022</v>
          </cell>
        </row>
        <row r="11">
          <cell r="A11" t="str">
            <v>Min (MW)</v>
          </cell>
          <cell r="B11">
            <v>550</v>
          </cell>
          <cell r="C11">
            <v>550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1350</v>
          </cell>
          <cell r="C12">
            <v>1350</v>
          </cell>
          <cell r="D12">
            <v>1300</v>
          </cell>
          <cell r="E12">
            <v>1300</v>
          </cell>
          <cell r="F12">
            <v>1300</v>
          </cell>
          <cell r="G12">
            <v>1300</v>
          </cell>
          <cell r="H12">
            <v>1300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1500</v>
          </cell>
          <cell r="E42">
            <v>1400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276.06420271999997</v>
          </cell>
          <cell r="E160">
            <v>-397.70100000000002</v>
          </cell>
          <cell r="F160">
            <v>673.76520271999993</v>
          </cell>
        </row>
        <row r="161">
          <cell r="D161">
            <v>235.10970389999997</v>
          </cell>
          <cell r="E161">
            <v>-369.709</v>
          </cell>
          <cell r="F161">
            <v>604.81870389999995</v>
          </cell>
        </row>
        <row r="162">
          <cell r="D162">
            <v>182.72847973999998</v>
          </cell>
          <cell r="E162">
            <v>-393.87</v>
          </cell>
          <cell r="F162">
            <v>576.59847974000002</v>
          </cell>
        </row>
        <row r="163">
          <cell r="D163">
            <v>189.73357934999999</v>
          </cell>
          <cell r="E163">
            <v>-374.16999999999996</v>
          </cell>
          <cell r="F163">
            <v>563.90357934999997</v>
          </cell>
        </row>
        <row r="164">
          <cell r="D164">
            <v>175.05557091999998</v>
          </cell>
          <cell r="E164">
            <v>-397.19300000000004</v>
          </cell>
          <cell r="F164">
            <v>572.24857092000002</v>
          </cell>
        </row>
        <row r="165">
          <cell r="D165">
            <v>219.54545743000003</v>
          </cell>
          <cell r="E165">
            <v>-426.33000000000004</v>
          </cell>
          <cell r="F165">
            <v>645.8754574300001</v>
          </cell>
        </row>
        <row r="166">
          <cell r="D166">
            <v>398.14779327999997</v>
          </cell>
          <cell r="E166">
            <v>-408.49500000000006</v>
          </cell>
          <cell r="F166">
            <v>806.64279327999998</v>
          </cell>
        </row>
        <row r="167">
          <cell r="D167">
            <v>620.11453672999994</v>
          </cell>
          <cell r="E167">
            <v>-388.363</v>
          </cell>
          <cell r="F167">
            <v>1008.4775367299999</v>
          </cell>
        </row>
        <row r="168">
          <cell r="D168">
            <v>781.1530567399999</v>
          </cell>
          <cell r="E168">
            <v>-353.13000000000011</v>
          </cell>
          <cell r="F168">
            <v>1134.2830567400001</v>
          </cell>
        </row>
        <row r="169">
          <cell r="D169">
            <v>823.15871519999996</v>
          </cell>
          <cell r="E169">
            <v>-332.86999999999995</v>
          </cell>
          <cell r="F169">
            <v>1156.0287151999999</v>
          </cell>
        </row>
        <row r="170">
          <cell r="D170">
            <v>774.07366970999999</v>
          </cell>
          <cell r="E170">
            <v>-348.58699999999993</v>
          </cell>
          <cell r="F170">
            <v>1122.6606697099999</v>
          </cell>
        </row>
        <row r="171">
          <cell r="D171">
            <v>673.2566961700004</v>
          </cell>
          <cell r="E171">
            <v>-414.26600000000008</v>
          </cell>
          <cell r="F171">
            <v>1087.5226961700005</v>
          </cell>
        </row>
        <row r="172">
          <cell r="D172">
            <v>680.1913575399999</v>
          </cell>
          <cell r="E172">
            <v>-405.83499999999998</v>
          </cell>
          <cell r="F172">
            <v>1086.0263575399999</v>
          </cell>
        </row>
        <row r="173">
          <cell r="D173">
            <v>698.67981763</v>
          </cell>
          <cell r="E173">
            <v>-401.56700000000006</v>
          </cell>
          <cell r="F173">
            <v>1100.2468176300001</v>
          </cell>
        </row>
        <row r="174">
          <cell r="D174">
            <v>677.9195402199997</v>
          </cell>
          <cell r="E174">
            <v>-403.40300000000002</v>
          </cell>
          <cell r="F174">
            <v>1081.3225402199996</v>
          </cell>
        </row>
        <row r="175">
          <cell r="D175">
            <v>668.00337345999992</v>
          </cell>
          <cell r="E175">
            <v>-398.93299999999999</v>
          </cell>
          <cell r="F175">
            <v>1066.9363734599999</v>
          </cell>
        </row>
        <row r="176">
          <cell r="D176">
            <v>910.62996122000004</v>
          </cell>
          <cell r="E176">
            <v>-180.98200000000003</v>
          </cell>
          <cell r="F176">
            <v>1091.61196122</v>
          </cell>
        </row>
        <row r="177">
          <cell r="D177">
            <v>1040.1057023299998</v>
          </cell>
          <cell r="E177">
            <v>-132.34500000000003</v>
          </cell>
          <cell r="F177">
            <v>1172.4507023299998</v>
          </cell>
        </row>
        <row r="178">
          <cell r="D178">
            <v>1202.7867231799999</v>
          </cell>
          <cell r="E178">
            <v>-101.38500000000003</v>
          </cell>
          <cell r="F178">
            <v>1304.1717231799998</v>
          </cell>
        </row>
        <row r="179">
          <cell r="D179">
            <v>1232.3283525400004</v>
          </cell>
          <cell r="E179">
            <v>-93.231999999999957</v>
          </cell>
          <cell r="F179">
            <v>1325.5603525400004</v>
          </cell>
        </row>
        <row r="180">
          <cell r="D180">
            <v>1183.3095151399996</v>
          </cell>
          <cell r="E180">
            <v>-91.191000000000017</v>
          </cell>
          <cell r="F180">
            <v>1274.5005151399996</v>
          </cell>
        </row>
        <row r="181">
          <cell r="D181">
            <v>799.32496552999976</v>
          </cell>
          <cell r="E181">
            <v>-368.81499999999994</v>
          </cell>
          <cell r="F181">
            <v>1168.1399655299997</v>
          </cell>
        </row>
        <row r="182">
          <cell r="D182">
            <v>645.36458233999963</v>
          </cell>
          <cell r="E182">
            <v>-372.64100000000002</v>
          </cell>
          <cell r="F182">
            <v>1018.0055823399996</v>
          </cell>
        </row>
        <row r="183">
          <cell r="D183">
            <v>401.45620899000005</v>
          </cell>
          <cell r="E183">
            <v>-423.27800000000002</v>
          </cell>
          <cell r="F183">
            <v>824.73420899000007</v>
          </cell>
        </row>
        <row r="444">
          <cell r="E444">
            <v>316.02</v>
          </cell>
        </row>
        <row r="445">
          <cell r="E445">
            <v>273.02</v>
          </cell>
        </row>
        <row r="446">
          <cell r="E446">
            <v>200.01999999999998</v>
          </cell>
        </row>
        <row r="447">
          <cell r="E447">
            <v>213.01999999999998</v>
          </cell>
        </row>
        <row r="448">
          <cell r="E448">
            <v>201.01999999999998</v>
          </cell>
        </row>
        <row r="449">
          <cell r="E449">
            <v>196.01999999999998</v>
          </cell>
        </row>
        <row r="450">
          <cell r="E450">
            <v>333.02</v>
          </cell>
        </row>
        <row r="451">
          <cell r="E451">
            <v>579.02</v>
          </cell>
        </row>
        <row r="452">
          <cell r="E452">
            <v>836.02</v>
          </cell>
        </row>
        <row r="453">
          <cell r="E453">
            <v>868.02</v>
          </cell>
        </row>
        <row r="454">
          <cell r="E454">
            <v>841.05871999999999</v>
          </cell>
        </row>
        <row r="455">
          <cell r="E455">
            <v>675.0706600000002</v>
          </cell>
        </row>
        <row r="456">
          <cell r="E456">
            <v>623.76217999999994</v>
          </cell>
        </row>
        <row r="457">
          <cell r="E457">
            <v>618.59417999999971</v>
          </cell>
        </row>
        <row r="458">
          <cell r="E458">
            <v>608.46411999999987</v>
          </cell>
        </row>
        <row r="459">
          <cell r="E459">
            <v>605.4863600000001</v>
          </cell>
        </row>
        <row r="460">
          <cell r="E460">
            <v>833.02</v>
          </cell>
        </row>
        <row r="461">
          <cell r="E461">
            <v>956.84781999999996</v>
          </cell>
        </row>
        <row r="462">
          <cell r="E462">
            <v>1282.7981199999999</v>
          </cell>
        </row>
        <row r="463">
          <cell r="E463">
            <v>1314.9841199999996</v>
          </cell>
        </row>
        <row r="464">
          <cell r="E464">
            <v>1286.8242399999999</v>
          </cell>
        </row>
        <row r="465">
          <cell r="E465">
            <v>928.22617999999977</v>
          </cell>
        </row>
        <row r="466">
          <cell r="E466">
            <v>742.24023999999974</v>
          </cell>
        </row>
        <row r="467">
          <cell r="E467">
            <v>456.43847999999986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672</v>
          </cell>
          <cell r="E608">
            <v>10</v>
          </cell>
        </row>
        <row r="609">
          <cell r="D609">
            <v>597</v>
          </cell>
          <cell r="E609">
            <v>10</v>
          </cell>
        </row>
        <row r="610">
          <cell r="D610">
            <v>567</v>
          </cell>
          <cell r="E610">
            <v>10</v>
          </cell>
        </row>
        <row r="611">
          <cell r="D611">
            <v>558</v>
          </cell>
          <cell r="E611">
            <v>10</v>
          </cell>
        </row>
        <row r="612">
          <cell r="D612">
            <v>567</v>
          </cell>
          <cell r="E612">
            <v>10</v>
          </cell>
        </row>
        <row r="613">
          <cell r="D613">
            <v>637</v>
          </cell>
          <cell r="E613">
            <v>14</v>
          </cell>
        </row>
        <row r="614">
          <cell r="D614">
            <v>800</v>
          </cell>
          <cell r="E614">
            <v>17</v>
          </cell>
        </row>
        <row r="615">
          <cell r="D615">
            <v>973</v>
          </cell>
          <cell r="E615">
            <v>23</v>
          </cell>
        </row>
        <row r="616">
          <cell r="D616">
            <v>1101</v>
          </cell>
          <cell r="E616">
            <v>27</v>
          </cell>
        </row>
        <row r="617">
          <cell r="D617">
            <v>1142</v>
          </cell>
          <cell r="E617">
            <v>29</v>
          </cell>
        </row>
        <row r="618">
          <cell r="D618">
            <v>1109</v>
          </cell>
          <cell r="E618">
            <v>28</v>
          </cell>
        </row>
        <row r="619">
          <cell r="D619">
            <v>1075</v>
          </cell>
          <cell r="E619">
            <v>27</v>
          </cell>
        </row>
        <row r="620">
          <cell r="D620">
            <v>1056</v>
          </cell>
          <cell r="E620">
            <v>26</v>
          </cell>
        </row>
        <row r="621">
          <cell r="D621">
            <v>1061</v>
          </cell>
          <cell r="E621">
            <v>27</v>
          </cell>
        </row>
        <row r="622">
          <cell r="D622">
            <v>1093</v>
          </cell>
          <cell r="E622">
            <v>27</v>
          </cell>
        </row>
        <row r="623">
          <cell r="D623">
            <v>1082</v>
          </cell>
          <cell r="E623">
            <v>27</v>
          </cell>
        </row>
        <row r="624">
          <cell r="D624">
            <v>1098</v>
          </cell>
          <cell r="E624">
            <v>28</v>
          </cell>
        </row>
        <row r="625">
          <cell r="D625">
            <v>1158</v>
          </cell>
          <cell r="E625">
            <v>33</v>
          </cell>
        </row>
        <row r="626">
          <cell r="D626">
            <v>1302</v>
          </cell>
          <cell r="E626">
            <v>36</v>
          </cell>
        </row>
        <row r="627">
          <cell r="D627">
            <v>1331</v>
          </cell>
          <cell r="E627">
            <v>36</v>
          </cell>
        </row>
        <row r="628">
          <cell r="D628">
            <v>1295</v>
          </cell>
          <cell r="E628">
            <v>32</v>
          </cell>
        </row>
        <row r="629">
          <cell r="D629">
            <v>1187</v>
          </cell>
          <cell r="E629">
            <v>26</v>
          </cell>
        </row>
        <row r="630">
          <cell r="D630">
            <v>1006</v>
          </cell>
          <cell r="E630">
            <v>22</v>
          </cell>
        </row>
        <row r="631">
          <cell r="D631">
            <v>880</v>
          </cell>
          <cell r="E631">
            <v>15</v>
          </cell>
        </row>
        <row r="632">
          <cell r="D632">
            <v>730</v>
          </cell>
          <cell r="E632">
            <v>10</v>
          </cell>
        </row>
        <row r="633">
          <cell r="D633">
            <v>620</v>
          </cell>
          <cell r="E633">
            <v>10</v>
          </cell>
        </row>
        <row r="634">
          <cell r="D634">
            <v>566</v>
          </cell>
          <cell r="E634">
            <v>10</v>
          </cell>
        </row>
        <row r="635">
          <cell r="D635">
            <v>554</v>
          </cell>
          <cell r="E635">
            <v>10</v>
          </cell>
        </row>
        <row r="636">
          <cell r="D636">
            <v>564</v>
          </cell>
          <cell r="E636">
            <v>10</v>
          </cell>
        </row>
        <row r="637">
          <cell r="D637">
            <v>622</v>
          </cell>
          <cell r="E637">
            <v>14</v>
          </cell>
        </row>
        <row r="638">
          <cell r="D638">
            <v>767</v>
          </cell>
          <cell r="E638">
            <v>17</v>
          </cell>
        </row>
        <row r="639">
          <cell r="D639">
            <v>944</v>
          </cell>
          <cell r="E639">
            <v>23</v>
          </cell>
        </row>
        <row r="640">
          <cell r="D640">
            <v>1070</v>
          </cell>
          <cell r="E640">
            <v>27</v>
          </cell>
        </row>
        <row r="641">
          <cell r="D641">
            <v>1090</v>
          </cell>
          <cell r="E641">
            <v>29</v>
          </cell>
        </row>
        <row r="642">
          <cell r="D642">
            <v>1065</v>
          </cell>
          <cell r="E642">
            <v>28</v>
          </cell>
        </row>
        <row r="643">
          <cell r="D643">
            <v>1038</v>
          </cell>
          <cell r="E643">
            <v>27</v>
          </cell>
        </row>
        <row r="644">
          <cell r="D644">
            <v>1022</v>
          </cell>
          <cell r="E644">
            <v>26</v>
          </cell>
        </row>
        <row r="645">
          <cell r="D645">
            <v>1025</v>
          </cell>
          <cell r="E645">
            <v>27</v>
          </cell>
        </row>
        <row r="646">
          <cell r="D646">
            <v>1042</v>
          </cell>
          <cell r="E646">
            <v>27</v>
          </cell>
        </row>
        <row r="647">
          <cell r="D647">
            <v>1034</v>
          </cell>
          <cell r="E647">
            <v>27</v>
          </cell>
        </row>
        <row r="648">
          <cell r="D648">
            <v>1043</v>
          </cell>
          <cell r="E648">
            <v>28</v>
          </cell>
        </row>
        <row r="649">
          <cell r="D649">
            <v>1122</v>
          </cell>
          <cell r="E649">
            <v>33</v>
          </cell>
        </row>
        <row r="650">
          <cell r="D650">
            <v>1279</v>
          </cell>
          <cell r="E650">
            <v>36</v>
          </cell>
        </row>
        <row r="651">
          <cell r="D651">
            <v>1315</v>
          </cell>
          <cell r="E651">
            <v>36</v>
          </cell>
        </row>
        <row r="652">
          <cell r="D652">
            <v>1286</v>
          </cell>
          <cell r="E652">
            <v>32</v>
          </cell>
        </row>
        <row r="653">
          <cell r="D653">
            <v>1171</v>
          </cell>
          <cell r="E653">
            <v>26</v>
          </cell>
        </row>
        <row r="654">
          <cell r="D654">
            <v>920</v>
          </cell>
          <cell r="E654">
            <v>22</v>
          </cell>
        </row>
        <row r="655">
          <cell r="D655">
            <v>790</v>
          </cell>
          <cell r="E655">
            <v>15</v>
          </cell>
        </row>
        <row r="656">
          <cell r="D656">
            <v>681</v>
          </cell>
          <cell r="E656">
            <v>10</v>
          </cell>
        </row>
        <row r="657">
          <cell r="D657">
            <v>603</v>
          </cell>
          <cell r="E657">
            <v>10</v>
          </cell>
        </row>
        <row r="658">
          <cell r="D658">
            <v>576</v>
          </cell>
          <cell r="E658">
            <v>10</v>
          </cell>
        </row>
        <row r="659">
          <cell r="D659">
            <v>564</v>
          </cell>
          <cell r="E659">
            <v>10</v>
          </cell>
        </row>
        <row r="660">
          <cell r="D660">
            <v>574</v>
          </cell>
          <cell r="E660">
            <v>10</v>
          </cell>
        </row>
        <row r="661">
          <cell r="D661">
            <v>632</v>
          </cell>
          <cell r="E661">
            <v>14</v>
          </cell>
        </row>
        <row r="662">
          <cell r="D662">
            <v>790</v>
          </cell>
          <cell r="E662">
            <v>17</v>
          </cell>
        </row>
        <row r="663">
          <cell r="D663">
            <v>930</v>
          </cell>
          <cell r="E663">
            <v>23</v>
          </cell>
        </row>
        <row r="664">
          <cell r="D664">
            <v>1080</v>
          </cell>
          <cell r="E664">
            <v>27</v>
          </cell>
        </row>
        <row r="665">
          <cell r="D665">
            <v>1100</v>
          </cell>
          <cell r="E665">
            <v>29</v>
          </cell>
        </row>
        <row r="666">
          <cell r="D666">
            <v>1075</v>
          </cell>
          <cell r="E666">
            <v>28</v>
          </cell>
        </row>
        <row r="667">
          <cell r="D667">
            <v>1048</v>
          </cell>
          <cell r="E667">
            <v>27</v>
          </cell>
        </row>
        <row r="668">
          <cell r="D668">
            <v>1032</v>
          </cell>
          <cell r="E668">
            <v>26</v>
          </cell>
        </row>
        <row r="669">
          <cell r="D669">
            <v>1035</v>
          </cell>
          <cell r="E669">
            <v>27</v>
          </cell>
        </row>
        <row r="670">
          <cell r="D670">
            <v>1052</v>
          </cell>
          <cell r="E670">
            <v>27</v>
          </cell>
        </row>
        <row r="671">
          <cell r="D671">
            <v>1044</v>
          </cell>
          <cell r="E671">
            <v>27</v>
          </cell>
        </row>
        <row r="672">
          <cell r="D672">
            <v>1053</v>
          </cell>
          <cell r="E672">
            <v>28</v>
          </cell>
        </row>
        <row r="673">
          <cell r="D673">
            <v>1132</v>
          </cell>
          <cell r="E673">
            <v>33</v>
          </cell>
        </row>
        <row r="674">
          <cell r="D674">
            <v>1289</v>
          </cell>
          <cell r="E674">
            <v>36</v>
          </cell>
        </row>
        <row r="675">
          <cell r="D675">
            <v>1325</v>
          </cell>
          <cell r="E675">
            <v>36</v>
          </cell>
        </row>
        <row r="676">
          <cell r="D676">
            <v>1296</v>
          </cell>
          <cell r="E676">
            <v>32</v>
          </cell>
        </row>
        <row r="677">
          <cell r="D677">
            <v>1130</v>
          </cell>
          <cell r="E677">
            <v>26</v>
          </cell>
        </row>
        <row r="678">
          <cell r="D678">
            <v>991</v>
          </cell>
          <cell r="E678">
            <v>22</v>
          </cell>
        </row>
        <row r="679">
          <cell r="D679">
            <v>805</v>
          </cell>
          <cell r="E679">
            <v>15</v>
          </cell>
        </row>
        <row r="680">
          <cell r="D680">
            <v>750</v>
          </cell>
          <cell r="E680">
            <v>10</v>
          </cell>
        </row>
        <row r="681">
          <cell r="D681">
            <v>662</v>
          </cell>
          <cell r="E681">
            <v>10</v>
          </cell>
        </row>
        <row r="682">
          <cell r="D682">
            <v>587</v>
          </cell>
          <cell r="E682">
            <v>10</v>
          </cell>
        </row>
        <row r="683">
          <cell r="D683">
            <v>557</v>
          </cell>
          <cell r="E683">
            <v>10</v>
          </cell>
        </row>
        <row r="684">
          <cell r="D684">
            <v>548</v>
          </cell>
          <cell r="E684">
            <v>10</v>
          </cell>
        </row>
        <row r="685">
          <cell r="D685">
            <v>645</v>
          </cell>
          <cell r="E685">
            <v>14</v>
          </cell>
        </row>
        <row r="686">
          <cell r="D686">
            <v>720</v>
          </cell>
          <cell r="E686">
            <v>17</v>
          </cell>
        </row>
        <row r="687">
          <cell r="D687">
            <v>820</v>
          </cell>
          <cell r="E687">
            <v>23</v>
          </cell>
        </row>
        <row r="688">
          <cell r="D688">
            <v>963</v>
          </cell>
          <cell r="E688">
            <v>27</v>
          </cell>
        </row>
        <row r="689">
          <cell r="D689">
            <v>1091</v>
          </cell>
          <cell r="E689">
            <v>29</v>
          </cell>
        </row>
        <row r="690">
          <cell r="D690">
            <v>1132</v>
          </cell>
          <cell r="E690">
            <v>28</v>
          </cell>
        </row>
        <row r="691">
          <cell r="D691">
            <v>1099</v>
          </cell>
          <cell r="E691">
            <v>27</v>
          </cell>
        </row>
        <row r="692">
          <cell r="D692">
            <v>1065</v>
          </cell>
          <cell r="E692">
            <v>26</v>
          </cell>
        </row>
        <row r="693">
          <cell r="D693">
            <v>1046</v>
          </cell>
          <cell r="E693">
            <v>27</v>
          </cell>
        </row>
        <row r="694">
          <cell r="D694">
            <v>1051</v>
          </cell>
          <cell r="E694">
            <v>27</v>
          </cell>
        </row>
        <row r="695">
          <cell r="D695">
            <v>1083</v>
          </cell>
          <cell r="E695">
            <v>27</v>
          </cell>
        </row>
        <row r="696">
          <cell r="D696">
            <v>1072</v>
          </cell>
          <cell r="E696">
            <v>28</v>
          </cell>
        </row>
        <row r="697">
          <cell r="D697">
            <v>1088</v>
          </cell>
          <cell r="E697">
            <v>33</v>
          </cell>
        </row>
        <row r="698">
          <cell r="D698">
            <v>1148</v>
          </cell>
          <cell r="E698">
            <v>36</v>
          </cell>
        </row>
        <row r="699">
          <cell r="D699">
            <v>1292</v>
          </cell>
          <cell r="E699">
            <v>36</v>
          </cell>
        </row>
        <row r="700">
          <cell r="D700">
            <v>1321</v>
          </cell>
          <cell r="E700">
            <v>32</v>
          </cell>
        </row>
        <row r="701">
          <cell r="D701">
            <v>1285</v>
          </cell>
          <cell r="E701">
            <v>26</v>
          </cell>
        </row>
        <row r="702">
          <cell r="D702">
            <v>1089</v>
          </cell>
          <cell r="E702">
            <v>22</v>
          </cell>
        </row>
        <row r="703">
          <cell r="D703">
            <v>900</v>
          </cell>
          <cell r="E703">
            <v>15</v>
          </cell>
        </row>
        <row r="704">
          <cell r="D704">
            <v>730</v>
          </cell>
          <cell r="E704">
            <v>10</v>
          </cell>
        </row>
        <row r="705">
          <cell r="D705">
            <v>608</v>
          </cell>
          <cell r="E705">
            <v>10</v>
          </cell>
        </row>
        <row r="706">
          <cell r="D706">
            <v>581</v>
          </cell>
          <cell r="E706">
            <v>10</v>
          </cell>
        </row>
        <row r="707">
          <cell r="D707">
            <v>569</v>
          </cell>
          <cell r="E707">
            <v>10</v>
          </cell>
        </row>
        <row r="708">
          <cell r="D708">
            <v>579</v>
          </cell>
          <cell r="E708">
            <v>10</v>
          </cell>
        </row>
        <row r="709">
          <cell r="D709">
            <v>637</v>
          </cell>
          <cell r="E709">
            <v>14</v>
          </cell>
        </row>
        <row r="710">
          <cell r="D710">
            <v>782</v>
          </cell>
          <cell r="E710">
            <v>17</v>
          </cell>
        </row>
        <row r="711">
          <cell r="D711">
            <v>959</v>
          </cell>
          <cell r="E711">
            <v>23</v>
          </cell>
        </row>
        <row r="712">
          <cell r="D712">
            <v>1085</v>
          </cell>
          <cell r="E712">
            <v>27</v>
          </cell>
        </row>
        <row r="713">
          <cell r="D713">
            <v>1105</v>
          </cell>
          <cell r="E713">
            <v>29</v>
          </cell>
        </row>
        <row r="714">
          <cell r="D714">
            <v>1080</v>
          </cell>
          <cell r="E714">
            <v>28</v>
          </cell>
        </row>
        <row r="715">
          <cell r="D715">
            <v>1053</v>
          </cell>
          <cell r="E715">
            <v>27</v>
          </cell>
        </row>
        <row r="716">
          <cell r="D716">
            <v>1037</v>
          </cell>
          <cell r="E716">
            <v>26</v>
          </cell>
        </row>
        <row r="717">
          <cell r="D717">
            <v>1040</v>
          </cell>
          <cell r="E717">
            <v>27</v>
          </cell>
        </row>
        <row r="718">
          <cell r="D718">
            <v>1057</v>
          </cell>
          <cell r="E718">
            <v>27</v>
          </cell>
        </row>
        <row r="719">
          <cell r="D719">
            <v>1049</v>
          </cell>
          <cell r="E719">
            <v>27</v>
          </cell>
        </row>
        <row r="720">
          <cell r="D720">
            <v>1058</v>
          </cell>
          <cell r="E720">
            <v>28</v>
          </cell>
        </row>
        <row r="721">
          <cell r="D721">
            <v>1137</v>
          </cell>
          <cell r="E721">
            <v>33</v>
          </cell>
        </row>
        <row r="722">
          <cell r="D722">
            <v>1294</v>
          </cell>
          <cell r="E722">
            <v>36</v>
          </cell>
        </row>
        <row r="723">
          <cell r="D723">
            <v>1330</v>
          </cell>
          <cell r="E723">
            <v>36</v>
          </cell>
        </row>
        <row r="724">
          <cell r="D724">
            <v>1301</v>
          </cell>
          <cell r="E724">
            <v>32</v>
          </cell>
        </row>
        <row r="725">
          <cell r="D725">
            <v>1186</v>
          </cell>
          <cell r="E725">
            <v>26</v>
          </cell>
        </row>
        <row r="726">
          <cell r="D726">
            <v>996</v>
          </cell>
          <cell r="E726">
            <v>22</v>
          </cell>
        </row>
        <row r="727">
          <cell r="D727">
            <v>810</v>
          </cell>
          <cell r="E727">
            <v>15</v>
          </cell>
        </row>
        <row r="728">
          <cell r="D728">
            <v>671</v>
          </cell>
          <cell r="E728">
            <v>10</v>
          </cell>
        </row>
        <row r="729">
          <cell r="D729">
            <v>596</v>
          </cell>
          <cell r="E729">
            <v>10</v>
          </cell>
        </row>
        <row r="730">
          <cell r="D730">
            <v>566</v>
          </cell>
          <cell r="E730">
            <v>10</v>
          </cell>
        </row>
        <row r="731">
          <cell r="D731">
            <v>557</v>
          </cell>
          <cell r="E731">
            <v>10</v>
          </cell>
        </row>
        <row r="732">
          <cell r="D732">
            <v>620</v>
          </cell>
          <cell r="E732">
            <v>10</v>
          </cell>
        </row>
        <row r="733">
          <cell r="D733">
            <v>710</v>
          </cell>
          <cell r="E733">
            <v>14</v>
          </cell>
        </row>
        <row r="734">
          <cell r="D734">
            <v>820</v>
          </cell>
          <cell r="E734">
            <v>17</v>
          </cell>
        </row>
        <row r="735">
          <cell r="D735">
            <v>972</v>
          </cell>
          <cell r="E735">
            <v>23</v>
          </cell>
        </row>
        <row r="736">
          <cell r="D736">
            <v>1100</v>
          </cell>
          <cell r="E736">
            <v>27</v>
          </cell>
        </row>
        <row r="737">
          <cell r="D737">
            <v>1141</v>
          </cell>
          <cell r="E737">
            <v>29</v>
          </cell>
        </row>
        <row r="738">
          <cell r="D738">
            <v>1108</v>
          </cell>
          <cell r="E738">
            <v>28</v>
          </cell>
        </row>
        <row r="739">
          <cell r="D739">
            <v>1074</v>
          </cell>
          <cell r="E739">
            <v>27</v>
          </cell>
        </row>
        <row r="740">
          <cell r="D740">
            <v>1055</v>
          </cell>
          <cell r="E740">
            <v>26</v>
          </cell>
        </row>
        <row r="741">
          <cell r="D741">
            <v>1060</v>
          </cell>
          <cell r="E741">
            <v>27</v>
          </cell>
        </row>
        <row r="742">
          <cell r="D742">
            <v>1092</v>
          </cell>
          <cell r="E742">
            <v>27</v>
          </cell>
        </row>
        <row r="743">
          <cell r="D743">
            <v>1081</v>
          </cell>
          <cell r="E743">
            <v>27</v>
          </cell>
        </row>
        <row r="744">
          <cell r="D744">
            <v>1097</v>
          </cell>
          <cell r="E744">
            <v>28</v>
          </cell>
        </row>
        <row r="745">
          <cell r="D745">
            <v>1157</v>
          </cell>
          <cell r="E745">
            <v>33</v>
          </cell>
        </row>
        <row r="746">
          <cell r="D746">
            <v>1301</v>
          </cell>
          <cell r="E746">
            <v>36</v>
          </cell>
        </row>
        <row r="747">
          <cell r="D747">
            <v>1330</v>
          </cell>
          <cell r="E747">
            <v>36</v>
          </cell>
        </row>
        <row r="748">
          <cell r="D748">
            <v>1294</v>
          </cell>
          <cell r="E748">
            <v>32</v>
          </cell>
        </row>
        <row r="749">
          <cell r="D749">
            <v>1186</v>
          </cell>
          <cell r="E749">
            <v>26</v>
          </cell>
        </row>
        <row r="750">
          <cell r="D750">
            <v>1005</v>
          </cell>
          <cell r="E750">
            <v>22</v>
          </cell>
        </row>
        <row r="751">
          <cell r="D751">
            <v>850</v>
          </cell>
          <cell r="E751">
            <v>15</v>
          </cell>
        </row>
        <row r="752">
          <cell r="D752">
            <v>700</v>
          </cell>
          <cell r="E752">
            <v>10</v>
          </cell>
        </row>
        <row r="753">
          <cell r="D753">
            <v>610</v>
          </cell>
          <cell r="E753">
            <v>10</v>
          </cell>
        </row>
        <row r="754">
          <cell r="D754">
            <v>557</v>
          </cell>
          <cell r="E754">
            <v>10</v>
          </cell>
        </row>
        <row r="755">
          <cell r="D755">
            <v>548</v>
          </cell>
          <cell r="E755">
            <v>10</v>
          </cell>
        </row>
        <row r="756">
          <cell r="D756">
            <v>620</v>
          </cell>
          <cell r="E756">
            <v>10</v>
          </cell>
        </row>
        <row r="757">
          <cell r="D757">
            <v>700</v>
          </cell>
          <cell r="E757">
            <v>14</v>
          </cell>
        </row>
        <row r="758">
          <cell r="D758">
            <v>820</v>
          </cell>
          <cell r="E758">
            <v>17</v>
          </cell>
        </row>
        <row r="759">
          <cell r="D759">
            <v>963</v>
          </cell>
          <cell r="E759">
            <v>23</v>
          </cell>
        </row>
        <row r="760">
          <cell r="D760">
            <v>1091</v>
          </cell>
          <cell r="E760">
            <v>27</v>
          </cell>
        </row>
        <row r="761">
          <cell r="D761">
            <v>1132</v>
          </cell>
          <cell r="E761">
            <v>29</v>
          </cell>
        </row>
        <row r="762">
          <cell r="D762">
            <v>1099</v>
          </cell>
          <cell r="E762">
            <v>28</v>
          </cell>
        </row>
        <row r="763">
          <cell r="D763">
            <v>1065</v>
          </cell>
          <cell r="E763">
            <v>27</v>
          </cell>
        </row>
        <row r="764">
          <cell r="D764">
            <v>1046</v>
          </cell>
          <cell r="E764">
            <v>26</v>
          </cell>
        </row>
        <row r="765">
          <cell r="D765">
            <v>1051</v>
          </cell>
          <cell r="E765">
            <v>27</v>
          </cell>
        </row>
        <row r="766">
          <cell r="D766">
            <v>1083</v>
          </cell>
          <cell r="E766">
            <v>27</v>
          </cell>
        </row>
        <row r="767">
          <cell r="D767">
            <v>1072</v>
          </cell>
          <cell r="E767">
            <v>27</v>
          </cell>
        </row>
        <row r="768">
          <cell r="D768">
            <v>1088</v>
          </cell>
          <cell r="E768">
            <v>28</v>
          </cell>
        </row>
        <row r="769">
          <cell r="D769">
            <v>1148</v>
          </cell>
          <cell r="E769">
            <v>33</v>
          </cell>
        </row>
        <row r="770">
          <cell r="D770">
            <v>1292</v>
          </cell>
          <cell r="E770">
            <v>36</v>
          </cell>
        </row>
        <row r="771">
          <cell r="D771">
            <v>1321</v>
          </cell>
          <cell r="E771">
            <v>36</v>
          </cell>
        </row>
        <row r="772">
          <cell r="D772">
            <v>1285</v>
          </cell>
          <cell r="E772">
            <v>32</v>
          </cell>
        </row>
        <row r="773">
          <cell r="D773">
            <v>1177</v>
          </cell>
          <cell r="E773">
            <v>26</v>
          </cell>
        </row>
        <row r="774">
          <cell r="D774">
            <v>996</v>
          </cell>
          <cell r="E774">
            <v>22</v>
          </cell>
        </row>
        <row r="775">
          <cell r="D775">
            <v>740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21/03/2022</v>
          </cell>
          <cell r="C848" t="str">
            <v>22/03/2022</v>
          </cell>
          <cell r="D848" t="str">
            <v>23/03/2022</v>
          </cell>
          <cell r="E848" t="str">
            <v>24/03/2022</v>
          </cell>
          <cell r="F848" t="str">
            <v>25/03/2022</v>
          </cell>
          <cell r="G848" t="str">
            <v>26/03/2022</v>
          </cell>
          <cell r="H848" t="str">
            <v>27/03/2022</v>
          </cell>
        </row>
        <row r="849">
          <cell r="A849" t="str">
            <v>Min (MW)</v>
          </cell>
          <cell r="B849">
            <v>12</v>
          </cell>
          <cell r="C849">
            <v>12</v>
          </cell>
          <cell r="D849">
            <v>12</v>
          </cell>
          <cell r="E849">
            <v>12</v>
          </cell>
          <cell r="F849">
            <v>12</v>
          </cell>
          <cell r="G849">
            <v>12</v>
          </cell>
          <cell r="H849">
            <v>12</v>
          </cell>
        </row>
        <row r="850">
          <cell r="A850" t="str">
            <v>Max (MW)</v>
          </cell>
          <cell r="B850">
            <v>34</v>
          </cell>
          <cell r="C850">
            <v>34</v>
          </cell>
          <cell r="D850">
            <v>34</v>
          </cell>
          <cell r="E850">
            <v>34</v>
          </cell>
          <cell r="F850">
            <v>34</v>
          </cell>
          <cell r="G850">
            <v>34</v>
          </cell>
          <cell r="H850">
            <v>34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44641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23000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550</v>
      </c>
      <c r="C11" s="33">
        <v>550</v>
      </c>
      <c r="D11" s="33">
        <v>550</v>
      </c>
      <c r="E11" s="33">
        <v>550</v>
      </c>
      <c r="F11" s="33">
        <v>550</v>
      </c>
      <c r="G11" s="33">
        <v>550</v>
      </c>
      <c r="H11" s="33">
        <v>550</v>
      </c>
      <c r="I11" s="20"/>
    </row>
    <row r="12" spans="1:9" x14ac:dyDescent="0.25">
      <c r="A12" s="32" t="s">
        <v>12</v>
      </c>
      <c r="B12" s="33">
        <v>1350</v>
      </c>
      <c r="C12" s="33">
        <v>1350</v>
      </c>
      <c r="D12" s="33">
        <v>1300</v>
      </c>
      <c r="E12" s="33">
        <v>1300</v>
      </c>
      <c r="F12" s="33">
        <v>1300</v>
      </c>
      <c r="G12" s="33">
        <v>1300</v>
      </c>
      <c r="H12" s="33">
        <v>1300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550</v>
      </c>
      <c r="E41" s="42">
        <v>550</v>
      </c>
      <c r="F41" s="42">
        <v>550</v>
      </c>
      <c r="G41" s="42">
        <v>550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1500</v>
      </c>
      <c r="E42" s="42">
        <v>1400</v>
      </c>
      <c r="F42" s="42">
        <v>1300</v>
      </c>
      <c r="G42" s="42">
        <v>1300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44639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276.06420271999997</v>
      </c>
      <c r="E160" s="67">
        <v>-397.70100000000002</v>
      </c>
      <c r="F160" s="67">
        <v>673.76520271999993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235.10970389999997</v>
      </c>
      <c r="E161" s="67">
        <v>-369.709</v>
      </c>
      <c r="F161" s="67">
        <v>604.81870389999995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182.72847973999998</v>
      </c>
      <c r="E162" s="67">
        <v>-393.87</v>
      </c>
      <c r="F162" s="67">
        <v>576.59847974000002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189.73357934999999</v>
      </c>
      <c r="E163" s="67">
        <v>-374.16999999999996</v>
      </c>
      <c r="F163" s="67">
        <v>563.90357934999997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175.05557091999998</v>
      </c>
      <c r="E164" s="67">
        <v>-397.19300000000004</v>
      </c>
      <c r="F164" s="67">
        <v>572.24857092000002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219.54545743000003</v>
      </c>
      <c r="E165" s="67">
        <v>-426.33000000000004</v>
      </c>
      <c r="F165" s="67">
        <v>645.8754574300001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398.14779327999997</v>
      </c>
      <c r="E166" s="67">
        <v>-408.49500000000006</v>
      </c>
      <c r="F166" s="67">
        <v>806.64279327999998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620.11453672999994</v>
      </c>
      <c r="E167" s="67">
        <v>-388.363</v>
      </c>
      <c r="F167" s="67">
        <v>1008.4775367299999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781.1530567399999</v>
      </c>
      <c r="E168" s="67">
        <v>-353.13000000000011</v>
      </c>
      <c r="F168" s="67">
        <v>1134.2830567400001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823.15871519999996</v>
      </c>
      <c r="E169" s="67">
        <v>-332.86999999999995</v>
      </c>
      <c r="F169" s="67">
        <v>1156.0287151999999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774.07366970999999</v>
      </c>
      <c r="E170" s="67">
        <v>-348.58699999999993</v>
      </c>
      <c r="F170" s="67">
        <v>1122.6606697099999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673.2566961700004</v>
      </c>
      <c r="E171" s="67">
        <v>-414.26600000000008</v>
      </c>
      <c r="F171" s="67">
        <v>1087.5226961700005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680.1913575399999</v>
      </c>
      <c r="E172" s="67">
        <v>-405.83499999999998</v>
      </c>
      <c r="F172" s="67">
        <v>1086.0263575399999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698.67981763</v>
      </c>
      <c r="E173" s="67">
        <v>-401.56700000000006</v>
      </c>
      <c r="F173" s="67">
        <v>1100.2468176300001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677.9195402199997</v>
      </c>
      <c r="E174" s="67">
        <v>-403.40300000000002</v>
      </c>
      <c r="F174" s="67">
        <v>1081.3225402199996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668.00337345999992</v>
      </c>
      <c r="E175" s="67">
        <v>-398.93299999999999</v>
      </c>
      <c r="F175" s="67">
        <v>1066.9363734599999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910.62996122000004</v>
      </c>
      <c r="E176" s="67">
        <v>-180.98200000000003</v>
      </c>
      <c r="F176" s="67">
        <v>1091.61196122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1040.1057023299998</v>
      </c>
      <c r="E177" s="67">
        <v>-132.34500000000003</v>
      </c>
      <c r="F177" s="67">
        <v>1172.4507023299998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1202.7867231799999</v>
      </c>
      <c r="E178" s="67">
        <v>-101.38500000000003</v>
      </c>
      <c r="F178" s="67">
        <v>1304.1717231799998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1232.3283525400004</v>
      </c>
      <c r="E179" s="67">
        <v>-93.231999999999957</v>
      </c>
      <c r="F179" s="67">
        <v>1325.5603525400004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1183.3095151399996</v>
      </c>
      <c r="E180" s="67">
        <v>-91.191000000000017</v>
      </c>
      <c r="F180" s="67">
        <v>1274.5005151399996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799.32496552999976</v>
      </c>
      <c r="E181" s="67">
        <v>-368.81499999999994</v>
      </c>
      <c r="F181" s="67">
        <v>1168.1399655299997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645.36458233999963</v>
      </c>
      <c r="E182" s="67">
        <v>-372.64100000000002</v>
      </c>
      <c r="F182" s="67">
        <v>1018.0055823399996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401.45620899000005</v>
      </c>
      <c r="E183" s="67">
        <v>-423.27800000000002</v>
      </c>
      <c r="F183" s="67">
        <v>824.73420899000007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300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300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300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300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300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300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-2.5907212500000001</v>
      </c>
      <c r="C355" s="107">
        <v>-20.90363039</v>
      </c>
      <c r="D355" s="107">
        <v>-51.795686249999996</v>
      </c>
      <c r="E355" s="107">
        <v>-242.61028574000002</v>
      </c>
      <c r="F355" s="107">
        <v>17.955839999999998</v>
      </c>
      <c r="G355" s="108">
        <v>-194.55915884000001</v>
      </c>
      <c r="H355" s="19"/>
      <c r="I355" s="20"/>
    </row>
    <row r="356" spans="1:12" ht="15.75" customHeight="1" x14ac:dyDescent="0.25">
      <c r="A356" s="106">
        <v>2</v>
      </c>
      <c r="B356" s="107">
        <v>-1.6847308700000003</v>
      </c>
      <c r="C356" s="107">
        <v>-27.320832730000003</v>
      </c>
      <c r="D356" s="107">
        <v>-31.804642639999997</v>
      </c>
      <c r="E356" s="107">
        <v>-235.34300874000002</v>
      </c>
      <c r="F356" s="107">
        <v>41.018880000000003</v>
      </c>
      <c r="G356" s="108">
        <v>-150.11297166</v>
      </c>
      <c r="H356" s="19"/>
      <c r="I356" s="20"/>
    </row>
    <row r="357" spans="1:12" ht="15.75" customHeight="1" x14ac:dyDescent="0.25">
      <c r="A357" s="106">
        <v>3</v>
      </c>
      <c r="B357" s="107">
        <v>3.0264191699999996</v>
      </c>
      <c r="C357" s="107">
        <v>-39.330645019999999</v>
      </c>
      <c r="D357" s="107">
        <v>-41.305550940000003</v>
      </c>
      <c r="E357" s="107">
        <v>-246.17779946000002</v>
      </c>
      <c r="F357" s="107">
        <v>29.812608000000001</v>
      </c>
      <c r="G357" s="108">
        <v>-112.67536811000002</v>
      </c>
      <c r="H357" s="19"/>
      <c r="I357" s="20"/>
    </row>
    <row r="358" spans="1:12" ht="15.75" customHeight="1" x14ac:dyDescent="0.25">
      <c r="A358" s="106">
        <v>4</v>
      </c>
      <c r="B358" s="107">
        <v>-0.29006208</v>
      </c>
      <c r="C358" s="107">
        <v>-37.926283249999997</v>
      </c>
      <c r="D358" s="107">
        <v>-27.520594140000004</v>
      </c>
      <c r="E358" s="107">
        <v>-236.16553675</v>
      </c>
      <c r="F358" s="107">
        <v>56.590463999999997</v>
      </c>
      <c r="G358" s="108">
        <v>-139.01174678999999</v>
      </c>
      <c r="H358" s="19"/>
      <c r="I358" s="20"/>
    </row>
    <row r="359" spans="1:12" ht="15.75" customHeight="1" x14ac:dyDescent="0.25">
      <c r="A359" s="106">
        <v>5</v>
      </c>
      <c r="B359" s="107">
        <v>-2.15139455</v>
      </c>
      <c r="C359" s="107">
        <v>-44.825325739999997</v>
      </c>
      <c r="D359" s="107">
        <v>-23.394793589999999</v>
      </c>
      <c r="E359" s="107">
        <v>-244.91981542000002</v>
      </c>
      <c r="F359" s="107">
        <v>67.401600000000002</v>
      </c>
      <c r="G359" s="108">
        <v>-162.77280644999999</v>
      </c>
      <c r="H359" s="19"/>
      <c r="I359" s="20"/>
    </row>
    <row r="360" spans="1:12" ht="15.75" customHeight="1" x14ac:dyDescent="0.25">
      <c r="A360" s="106">
        <v>6</v>
      </c>
      <c r="B360" s="107">
        <v>-4.0693362900000007</v>
      </c>
      <c r="C360" s="107">
        <v>-51.774752110000001</v>
      </c>
      <c r="D360" s="107">
        <v>-34.483858329999997</v>
      </c>
      <c r="E360" s="107">
        <v>-258.52539662999999</v>
      </c>
      <c r="F360" s="107">
        <v>50.254848000000003</v>
      </c>
      <c r="G360" s="108">
        <v>-169.05756543999999</v>
      </c>
      <c r="H360" s="19"/>
      <c r="I360" s="20"/>
      <c r="L360"/>
    </row>
    <row r="361" spans="1:12" ht="15.75" customHeight="1" x14ac:dyDescent="0.25">
      <c r="A361" s="106">
        <v>7</v>
      </c>
      <c r="B361" s="107">
        <v>-15.222090120000001</v>
      </c>
      <c r="C361" s="107">
        <v>-64.350141120000004</v>
      </c>
      <c r="D361" s="107">
        <v>-32.57140004</v>
      </c>
      <c r="E361" s="107">
        <v>-278.53379402999997</v>
      </c>
      <c r="F361" s="107">
        <v>48.663551999999996</v>
      </c>
      <c r="G361" s="108">
        <v>-213.91017822000001</v>
      </c>
      <c r="H361" s="19"/>
      <c r="I361" s="20"/>
    </row>
    <row r="362" spans="1:12" ht="15.75" customHeight="1" x14ac:dyDescent="0.25">
      <c r="A362" s="106">
        <v>8</v>
      </c>
      <c r="B362" s="107">
        <v>-30.124120089999998</v>
      </c>
      <c r="C362" s="107">
        <v>-64.588577479999998</v>
      </c>
      <c r="D362" s="107">
        <v>-26.107716799999995</v>
      </c>
      <c r="E362" s="107">
        <v>-282.71417176</v>
      </c>
      <c r="F362" s="107">
        <v>70.315392000000017</v>
      </c>
      <c r="G362" s="108">
        <v>-308.37896983000002</v>
      </c>
      <c r="H362" s="19"/>
      <c r="I362" s="20"/>
    </row>
    <row r="363" spans="1:12" ht="15.75" customHeight="1" x14ac:dyDescent="0.25">
      <c r="A363" s="106">
        <v>9</v>
      </c>
      <c r="B363" s="107">
        <v>-33.820899590000003</v>
      </c>
      <c r="C363" s="107">
        <v>-42.135820399999993</v>
      </c>
      <c r="D363" s="107">
        <v>-4.9127824699999998</v>
      </c>
      <c r="E363" s="107">
        <v>-278.63056204000003</v>
      </c>
      <c r="F363" s="107">
        <v>89.048064000000011</v>
      </c>
      <c r="G363" s="108">
        <v>-340.83882748999997</v>
      </c>
      <c r="H363" s="19"/>
      <c r="I363" s="20"/>
    </row>
    <row r="364" spans="1:12" ht="15.75" customHeight="1" x14ac:dyDescent="0.25">
      <c r="A364" s="106">
        <v>10</v>
      </c>
      <c r="B364" s="107">
        <v>-32.710002960000004</v>
      </c>
      <c r="C364" s="107">
        <v>-20.159936029999997</v>
      </c>
      <c r="D364" s="107">
        <v>-7.2467621800000002</v>
      </c>
      <c r="E364" s="107">
        <v>-272.20839223999997</v>
      </c>
      <c r="F364" s="107">
        <v>73.653887999999995</v>
      </c>
      <c r="G364" s="108">
        <v>-303.29929497999996</v>
      </c>
      <c r="H364" s="19"/>
      <c r="I364" s="20"/>
    </row>
    <row r="365" spans="1:12" ht="15.75" customHeight="1" x14ac:dyDescent="0.25">
      <c r="A365" s="106">
        <v>11</v>
      </c>
      <c r="B365" s="107">
        <v>-29.656246809999992</v>
      </c>
      <c r="C365" s="107">
        <v>-20.167032349999996</v>
      </c>
      <c r="D365" s="107">
        <v>-9.138995959999999</v>
      </c>
      <c r="E365" s="107">
        <v>-279.60469325999998</v>
      </c>
      <c r="F365" s="107">
        <v>69.455232000000009</v>
      </c>
      <c r="G365" s="108">
        <v>-291.10136610999996</v>
      </c>
      <c r="H365" s="19"/>
      <c r="I365" s="20"/>
    </row>
    <row r="366" spans="1:12" ht="15.75" customHeight="1" x14ac:dyDescent="0.25">
      <c r="A366" s="106">
        <v>12</v>
      </c>
      <c r="B366" s="107">
        <v>-27.40760044</v>
      </c>
      <c r="C366" s="107">
        <v>-41.699396710000002</v>
      </c>
      <c r="D366" s="107">
        <v>-32.235744099999998</v>
      </c>
      <c r="E366" s="107">
        <v>-301.51619473</v>
      </c>
      <c r="F366" s="107">
        <v>46.932479999999998</v>
      </c>
      <c r="G366" s="108">
        <v>-302.29290779999997</v>
      </c>
      <c r="H366" s="19"/>
      <c r="I366" s="20"/>
    </row>
    <row r="367" spans="1:12" ht="15.75" customHeight="1" x14ac:dyDescent="0.25">
      <c r="A367" s="106">
        <v>13</v>
      </c>
      <c r="B367" s="107">
        <v>-30.30410856</v>
      </c>
      <c r="C367" s="107">
        <v>-46.484445400000006</v>
      </c>
      <c r="D367" s="107">
        <v>-31.8479302</v>
      </c>
      <c r="E367" s="107">
        <v>-308.17383332999998</v>
      </c>
      <c r="F367" s="107">
        <v>54.579840000000004</v>
      </c>
      <c r="G367" s="108">
        <v>-311.58134546999997</v>
      </c>
      <c r="H367" s="19"/>
      <c r="I367" s="20"/>
    </row>
    <row r="368" spans="1:12" ht="15.75" customHeight="1" x14ac:dyDescent="0.25">
      <c r="A368" s="106">
        <v>14</v>
      </c>
      <c r="B368" s="107">
        <v>-31.155425040000001</v>
      </c>
      <c r="C368" s="107">
        <v>-53.069120910000002</v>
      </c>
      <c r="D368" s="107">
        <v>-28.564462840000001</v>
      </c>
      <c r="E368" s="107">
        <v>-314.21215670999999</v>
      </c>
      <c r="F368" s="107">
        <v>61.208447999999997</v>
      </c>
      <c r="G368" s="108">
        <v>-314.05086482000002</v>
      </c>
      <c r="H368" s="19"/>
      <c r="I368" s="20"/>
    </row>
    <row r="369" spans="1:9" ht="15.75" customHeight="1" x14ac:dyDescent="0.25">
      <c r="A369" s="106">
        <v>15</v>
      </c>
      <c r="B369" s="107">
        <v>-35.142508530000001</v>
      </c>
      <c r="C369" s="107">
        <v>-67.479618330000008</v>
      </c>
      <c r="D369" s="107">
        <v>-33.75364699</v>
      </c>
      <c r="E369" s="107">
        <v>-324.83405784000001</v>
      </c>
      <c r="F369" s="107">
        <v>52.407936000000007</v>
      </c>
      <c r="G369" s="108">
        <v>-315.64818193999997</v>
      </c>
      <c r="H369" s="19"/>
      <c r="I369" s="20"/>
    </row>
    <row r="370" spans="1:9" ht="15.75" customHeight="1" x14ac:dyDescent="0.25">
      <c r="A370" s="106">
        <v>16</v>
      </c>
      <c r="B370" s="107">
        <v>-21.451288149999996</v>
      </c>
      <c r="C370" s="107">
        <v>-59.939068489999997</v>
      </c>
      <c r="D370" s="107">
        <v>-47.797264639999995</v>
      </c>
      <c r="E370" s="107">
        <v>-312.94449586999997</v>
      </c>
      <c r="F370" s="107">
        <v>22.503935999999996</v>
      </c>
      <c r="G370" s="108">
        <v>-274.27921713000001</v>
      </c>
      <c r="H370" s="19"/>
      <c r="I370" s="20"/>
    </row>
    <row r="371" spans="1:9" ht="15.75" customHeight="1" x14ac:dyDescent="0.25">
      <c r="A371" s="106">
        <v>17</v>
      </c>
      <c r="B371" s="107">
        <v>3.4176038200000001</v>
      </c>
      <c r="C371" s="107">
        <v>11.098644780000001</v>
      </c>
      <c r="D371" s="107">
        <v>-11.179897649999999</v>
      </c>
      <c r="E371" s="107">
        <v>-193.51665224999996</v>
      </c>
      <c r="F371" s="107">
        <v>26.447232</v>
      </c>
      <c r="G371" s="108">
        <v>-79.105904039999999</v>
      </c>
      <c r="H371" s="19"/>
      <c r="I371" s="20"/>
    </row>
    <row r="372" spans="1:9" ht="15.75" customHeight="1" x14ac:dyDescent="0.25">
      <c r="A372" s="106">
        <v>18</v>
      </c>
      <c r="B372" s="107">
        <v>-2.9415052499999996</v>
      </c>
      <c r="C372" s="107">
        <v>35.489406899999999</v>
      </c>
      <c r="D372" s="107">
        <v>-10.69344489</v>
      </c>
      <c r="E372" s="107">
        <v>-141.11355308</v>
      </c>
      <c r="F372" s="107">
        <v>-17.579520000000002</v>
      </c>
      <c r="G372" s="108">
        <v>-73.092095450000002</v>
      </c>
      <c r="H372" s="19"/>
      <c r="I372" s="20"/>
    </row>
    <row r="373" spans="1:9" ht="15.75" customHeight="1" x14ac:dyDescent="0.25">
      <c r="A373" s="106">
        <v>19</v>
      </c>
      <c r="B373" s="107">
        <v>-30.60384745</v>
      </c>
      <c r="C373" s="107">
        <v>89.856444780000004</v>
      </c>
      <c r="D373" s="107">
        <v>6.4576513799999997</v>
      </c>
      <c r="E373" s="107">
        <v>-36.217037899999994</v>
      </c>
      <c r="F373" s="107">
        <v>-9.1607039999999991</v>
      </c>
      <c r="G373" s="108">
        <v>-146.53771664999999</v>
      </c>
      <c r="H373" s="19"/>
      <c r="I373" s="20"/>
    </row>
    <row r="374" spans="1:9" ht="15.75" customHeight="1" x14ac:dyDescent="0.25">
      <c r="A374" s="106">
        <v>20</v>
      </c>
      <c r="B374" s="107">
        <v>-30.606508559999998</v>
      </c>
      <c r="C374" s="107">
        <v>98.210942539999991</v>
      </c>
      <c r="D374" s="107">
        <v>5.9974550200000003</v>
      </c>
      <c r="E374" s="107">
        <v>-51.122535939999999</v>
      </c>
      <c r="F374" s="107">
        <v>0.75801599999999869</v>
      </c>
      <c r="G374" s="108">
        <v>-155.54617225999999</v>
      </c>
      <c r="H374" s="19"/>
      <c r="I374" s="20"/>
    </row>
    <row r="375" spans="1:9" ht="15.75" customHeight="1" x14ac:dyDescent="0.25">
      <c r="A375" s="106">
        <v>21</v>
      </c>
      <c r="B375" s="107">
        <v>-24.785429579999999</v>
      </c>
      <c r="C375" s="107">
        <v>93.805546960000015</v>
      </c>
      <c r="D375" s="107">
        <v>13.306664810000001</v>
      </c>
      <c r="E375" s="107">
        <v>-64.624897959999998</v>
      </c>
      <c r="F375" s="107">
        <v>37.411583999999998</v>
      </c>
      <c r="G375" s="108">
        <v>-185.61908595</v>
      </c>
      <c r="H375" s="19"/>
      <c r="I375" s="20"/>
    </row>
    <row r="376" spans="1:9" ht="15.75" customHeight="1" x14ac:dyDescent="0.25">
      <c r="A376" s="106">
        <v>22</v>
      </c>
      <c r="B376" s="107">
        <v>-41.374125759999998</v>
      </c>
      <c r="C376" s="107">
        <v>51.151695199999992</v>
      </c>
      <c r="D376" s="107">
        <v>6.5704828699999993</v>
      </c>
      <c r="E376" s="107">
        <v>-130.05297034</v>
      </c>
      <c r="F376" s="107">
        <v>78.766463999999999</v>
      </c>
      <c r="G376" s="108">
        <v>-357.33325553000003</v>
      </c>
      <c r="H376" s="19"/>
      <c r="I376" s="20"/>
    </row>
    <row r="377" spans="1:9" ht="15.75" customHeight="1" x14ac:dyDescent="0.25">
      <c r="A377" s="106">
        <v>23</v>
      </c>
      <c r="B377" s="107">
        <v>-33.853558789999994</v>
      </c>
      <c r="C377" s="107">
        <v>43.916996770000004</v>
      </c>
      <c r="D377" s="107">
        <v>1.7662740899999996</v>
      </c>
      <c r="E377" s="107">
        <v>-145.37134520999999</v>
      </c>
      <c r="F377" s="107">
        <v>89.978111999999996</v>
      </c>
      <c r="G377" s="108">
        <v>-367.69646313999999</v>
      </c>
      <c r="H377" s="19"/>
      <c r="I377" s="20"/>
    </row>
    <row r="378" spans="1:9" ht="15.75" customHeight="1" x14ac:dyDescent="0.25">
      <c r="A378" s="109">
        <v>24</v>
      </c>
      <c r="B378" s="110">
        <v>-13.80468085</v>
      </c>
      <c r="C378" s="110">
        <v>11.636545849999999</v>
      </c>
      <c r="D378" s="110">
        <v>-48.411451150000005</v>
      </c>
      <c r="E378" s="110">
        <v>-201.56775011000002</v>
      </c>
      <c r="F378" s="110">
        <v>36.916992</v>
      </c>
      <c r="G378" s="111">
        <v>-283.07349288999995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44641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316.02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273.02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200.01999999999998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213.01999999999998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201.01999999999998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196.01999999999998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333.02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579.02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836.02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868.02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841.05871999999999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675.0706600000002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623.76217999999994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618.59417999999971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608.46411999999987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605.4863600000001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833.02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956.84781999999996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1282.7981199999999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1314.9841199999996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1286.8242399999999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928.22617999999977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742.24023999999974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456.43847999999986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0</v>
      </c>
      <c r="C512" s="107">
        <v>0</v>
      </c>
      <c r="D512" s="107">
        <v>0</v>
      </c>
      <c r="E512" s="107">
        <v>0</v>
      </c>
      <c r="F512" s="107">
        <v>1.6204447200000001</v>
      </c>
      <c r="G512" s="107">
        <v>0</v>
      </c>
      <c r="H512" s="107">
        <v>0</v>
      </c>
      <c r="I512" s="139">
        <v>0</v>
      </c>
    </row>
    <row r="513" spans="1:14" ht="15.75" customHeight="1" x14ac:dyDescent="0.25">
      <c r="A513" s="138">
        <v>2</v>
      </c>
      <c r="B513" s="107">
        <v>0</v>
      </c>
      <c r="C513" s="107">
        <v>0</v>
      </c>
      <c r="D513" s="107">
        <v>0</v>
      </c>
      <c r="E513" s="107">
        <v>0</v>
      </c>
      <c r="F513" s="107">
        <v>0</v>
      </c>
      <c r="G513" s="107">
        <v>0</v>
      </c>
      <c r="H513" s="107">
        <v>0</v>
      </c>
      <c r="I513" s="139">
        <v>0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</v>
      </c>
      <c r="E514" s="107">
        <v>0</v>
      </c>
      <c r="F514" s="107">
        <v>0</v>
      </c>
      <c r="G514" s="107">
        <v>0</v>
      </c>
      <c r="H514" s="107">
        <v>0</v>
      </c>
      <c r="I514" s="139">
        <v>0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9">
        <v>0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</v>
      </c>
      <c r="H516" s="107">
        <v>0</v>
      </c>
      <c r="I516" s="139">
        <v>0</v>
      </c>
    </row>
    <row r="517" spans="1:14" ht="15.75" customHeight="1" x14ac:dyDescent="0.25">
      <c r="A517" s="138">
        <v>6</v>
      </c>
      <c r="B517" s="107">
        <v>0</v>
      </c>
      <c r="C517" s="107">
        <v>0</v>
      </c>
      <c r="D517" s="107">
        <v>0</v>
      </c>
      <c r="E517" s="107">
        <v>0</v>
      </c>
      <c r="F517" s="107">
        <v>0</v>
      </c>
      <c r="G517" s="107">
        <v>0</v>
      </c>
      <c r="H517" s="107">
        <v>0</v>
      </c>
      <c r="I517" s="139">
        <v>0</v>
      </c>
    </row>
    <row r="518" spans="1:14" ht="15.75" customHeight="1" x14ac:dyDescent="0.25">
      <c r="A518" s="138">
        <v>7</v>
      </c>
      <c r="B518" s="107">
        <v>0</v>
      </c>
      <c r="C518" s="107">
        <v>0</v>
      </c>
      <c r="D518" s="107">
        <v>0</v>
      </c>
      <c r="E518" s="107">
        <v>0</v>
      </c>
      <c r="F518" s="107">
        <v>0</v>
      </c>
      <c r="G518" s="107">
        <v>0</v>
      </c>
      <c r="H518" s="107">
        <v>7.6285439999999996E-2</v>
      </c>
      <c r="I518" s="139">
        <v>0</v>
      </c>
    </row>
    <row r="519" spans="1:14" ht="15.75" customHeight="1" x14ac:dyDescent="0.25">
      <c r="A519" s="138">
        <v>8</v>
      </c>
      <c r="B519" s="107">
        <v>0.87237435000000008</v>
      </c>
      <c r="C519" s="107">
        <v>0</v>
      </c>
      <c r="D519" s="107">
        <v>0</v>
      </c>
      <c r="E519" s="107">
        <v>0</v>
      </c>
      <c r="F519" s="107">
        <v>0</v>
      </c>
      <c r="G519" s="107">
        <v>0</v>
      </c>
      <c r="H519" s="107">
        <v>93.760840150000007</v>
      </c>
      <c r="I519" s="139">
        <v>0</v>
      </c>
      <c r="N519" s="140"/>
    </row>
    <row r="520" spans="1:14" ht="15.75" customHeight="1" x14ac:dyDescent="0.25">
      <c r="A520" s="138">
        <v>9</v>
      </c>
      <c r="B520" s="107">
        <v>72.199385530000001</v>
      </c>
      <c r="C520" s="107">
        <v>0</v>
      </c>
      <c r="D520" s="107">
        <v>0</v>
      </c>
      <c r="E520" s="107">
        <v>1.19951473</v>
      </c>
      <c r="F520" s="107">
        <v>0</v>
      </c>
      <c r="G520" s="107">
        <v>0</v>
      </c>
      <c r="H520" s="107">
        <v>89.361476449999998</v>
      </c>
      <c r="I520" s="139">
        <v>0</v>
      </c>
    </row>
    <row r="521" spans="1:14" ht="15.75" customHeight="1" x14ac:dyDescent="0.25">
      <c r="A521" s="138">
        <v>10</v>
      </c>
      <c r="B521" s="107">
        <v>72.351719889999998</v>
      </c>
      <c r="C521" s="107">
        <v>0</v>
      </c>
      <c r="D521" s="107">
        <v>0</v>
      </c>
      <c r="E521" s="107">
        <v>72.0482339</v>
      </c>
      <c r="F521" s="107">
        <v>0</v>
      </c>
      <c r="G521" s="107">
        <v>0</v>
      </c>
      <c r="H521" s="107">
        <v>96.133494800000008</v>
      </c>
      <c r="I521" s="139">
        <v>0</v>
      </c>
    </row>
    <row r="522" spans="1:14" ht="15.75" customHeight="1" x14ac:dyDescent="0.25">
      <c r="A522" s="138">
        <v>11</v>
      </c>
      <c r="B522" s="107">
        <v>72.161301939999987</v>
      </c>
      <c r="C522" s="107">
        <v>0</v>
      </c>
      <c r="D522" s="107">
        <v>0</v>
      </c>
      <c r="E522" s="107">
        <v>72.274843070000003</v>
      </c>
      <c r="F522" s="107">
        <v>0</v>
      </c>
      <c r="G522" s="107">
        <v>0</v>
      </c>
      <c r="H522" s="107">
        <v>117.69282518</v>
      </c>
      <c r="I522" s="139">
        <v>0</v>
      </c>
    </row>
    <row r="523" spans="1:14" ht="15.75" customHeight="1" x14ac:dyDescent="0.25">
      <c r="A523" s="138">
        <v>12</v>
      </c>
      <c r="B523" s="107">
        <v>4.0685570000000004E-2</v>
      </c>
      <c r="C523" s="107">
        <v>0</v>
      </c>
      <c r="D523" s="107">
        <v>0</v>
      </c>
      <c r="E523" s="107">
        <v>72.298970580000002</v>
      </c>
      <c r="F523" s="107">
        <v>0</v>
      </c>
      <c r="G523" s="107">
        <v>0</v>
      </c>
      <c r="H523" s="107">
        <v>116.53080274</v>
      </c>
      <c r="I523" s="139">
        <v>0</v>
      </c>
    </row>
    <row r="524" spans="1:14" ht="15.75" customHeight="1" x14ac:dyDescent="0.25">
      <c r="A524" s="138">
        <v>13</v>
      </c>
      <c r="B524" s="107">
        <v>0</v>
      </c>
      <c r="C524" s="107">
        <v>0</v>
      </c>
      <c r="D524" s="107">
        <v>0</v>
      </c>
      <c r="E524" s="107">
        <v>72.312217039999993</v>
      </c>
      <c r="F524" s="107">
        <v>0</v>
      </c>
      <c r="G524" s="107">
        <v>0</v>
      </c>
      <c r="H524" s="107">
        <v>110.91051716</v>
      </c>
      <c r="I524" s="139">
        <v>0</v>
      </c>
    </row>
    <row r="525" spans="1:14" ht="15.75" customHeight="1" x14ac:dyDescent="0.25">
      <c r="A525" s="138">
        <v>14</v>
      </c>
      <c r="B525" s="107">
        <v>0</v>
      </c>
      <c r="C525" s="107">
        <v>0</v>
      </c>
      <c r="D525" s="107">
        <v>0</v>
      </c>
      <c r="E525" s="107">
        <v>72.282885579999999</v>
      </c>
      <c r="F525" s="107">
        <v>0</v>
      </c>
      <c r="G525" s="107">
        <v>0</v>
      </c>
      <c r="H525" s="107">
        <v>102.83561441000001</v>
      </c>
      <c r="I525" s="139">
        <v>0</v>
      </c>
    </row>
    <row r="526" spans="1:14" ht="15.75" customHeight="1" x14ac:dyDescent="0.25">
      <c r="A526" s="138">
        <v>15</v>
      </c>
      <c r="B526" s="107">
        <v>0</v>
      </c>
      <c r="C526" s="107">
        <v>0</v>
      </c>
      <c r="D526" s="107">
        <v>0</v>
      </c>
      <c r="E526" s="107">
        <v>72.265144779999986</v>
      </c>
      <c r="F526" s="107">
        <v>0</v>
      </c>
      <c r="G526" s="107">
        <v>0</v>
      </c>
      <c r="H526" s="107">
        <v>89.856799590000008</v>
      </c>
      <c r="I526" s="139">
        <v>0</v>
      </c>
    </row>
    <row r="527" spans="1:14" ht="15.75" customHeight="1" x14ac:dyDescent="0.25">
      <c r="A527" s="138">
        <v>16</v>
      </c>
      <c r="B527" s="107">
        <v>0.89437295000000006</v>
      </c>
      <c r="C527" s="107">
        <v>0</v>
      </c>
      <c r="D527" s="107">
        <v>0</v>
      </c>
      <c r="E527" s="107">
        <v>72.269402569999997</v>
      </c>
      <c r="F527" s="107">
        <v>2.6639586000000004</v>
      </c>
      <c r="G527" s="107">
        <v>0</v>
      </c>
      <c r="H527" s="107">
        <v>89.477856089999989</v>
      </c>
      <c r="I527" s="139">
        <v>0</v>
      </c>
    </row>
    <row r="528" spans="1:14" ht="15.75" customHeight="1" x14ac:dyDescent="0.25">
      <c r="A528" s="138">
        <v>17</v>
      </c>
      <c r="B528" s="107">
        <v>72.2067184</v>
      </c>
      <c r="C528" s="107">
        <v>0</v>
      </c>
      <c r="D528" s="107">
        <v>0</v>
      </c>
      <c r="E528" s="107">
        <v>72.279337409999997</v>
      </c>
      <c r="F528" s="107">
        <v>90.81019022000001</v>
      </c>
      <c r="G528" s="107">
        <v>0</v>
      </c>
      <c r="H528" s="107">
        <v>90.792449409999989</v>
      </c>
      <c r="I528" s="139">
        <v>0</v>
      </c>
    </row>
    <row r="529" spans="1:9" ht="15.75" customHeight="1" x14ac:dyDescent="0.25">
      <c r="A529" s="138">
        <v>18</v>
      </c>
      <c r="B529" s="107">
        <v>72.382943699999998</v>
      </c>
      <c r="C529" s="107">
        <v>0</v>
      </c>
      <c r="D529" s="107">
        <v>0</v>
      </c>
      <c r="E529" s="107">
        <v>72.297078229999997</v>
      </c>
      <c r="F529" s="107">
        <v>89.325285210000004</v>
      </c>
      <c r="G529" s="107">
        <v>0</v>
      </c>
      <c r="H529" s="107">
        <v>89.381346140000005</v>
      </c>
      <c r="I529" s="139">
        <v>0.21856666</v>
      </c>
    </row>
    <row r="530" spans="1:9" ht="15.75" customHeight="1" x14ac:dyDescent="0.25">
      <c r="A530" s="138">
        <v>19</v>
      </c>
      <c r="B530" s="107">
        <v>72.364966360000011</v>
      </c>
      <c r="C530" s="107">
        <v>0</v>
      </c>
      <c r="D530" s="107">
        <v>0.34180611</v>
      </c>
      <c r="E530" s="107">
        <v>72.317184470000015</v>
      </c>
      <c r="F530" s="107">
        <v>110.11537447000001</v>
      </c>
      <c r="G530" s="107">
        <v>0</v>
      </c>
      <c r="H530" s="107">
        <v>110.18882138999999</v>
      </c>
      <c r="I530" s="139">
        <v>131.35004819000002</v>
      </c>
    </row>
    <row r="531" spans="1:9" ht="15.75" customHeight="1" x14ac:dyDescent="0.25">
      <c r="A531" s="138">
        <v>20</v>
      </c>
      <c r="B531" s="107">
        <v>72.391222740000018</v>
      </c>
      <c r="C531" s="107">
        <v>0</v>
      </c>
      <c r="D531" s="107">
        <v>71.74261903</v>
      </c>
      <c r="E531" s="107">
        <v>72.321442259999998</v>
      </c>
      <c r="F531" s="107">
        <v>112.81020207000002</v>
      </c>
      <c r="G531" s="107">
        <v>0</v>
      </c>
      <c r="H531" s="107">
        <v>112.87726229</v>
      </c>
      <c r="I531" s="139">
        <v>113.23101387000001</v>
      </c>
    </row>
    <row r="532" spans="1:9" ht="15.75" customHeight="1" x14ac:dyDescent="0.25">
      <c r="A532" s="138">
        <v>21</v>
      </c>
      <c r="B532" s="107">
        <v>72.390986189999992</v>
      </c>
      <c r="C532" s="107">
        <v>0</v>
      </c>
      <c r="D532" s="107">
        <v>72.544976360000007</v>
      </c>
      <c r="E532" s="107">
        <v>72.311270870000001</v>
      </c>
      <c r="F532" s="107">
        <v>111.38597059</v>
      </c>
      <c r="G532" s="107">
        <v>0</v>
      </c>
      <c r="H532" s="107">
        <v>111.49383468000001</v>
      </c>
      <c r="I532" s="139">
        <v>114.76701236999999</v>
      </c>
    </row>
    <row r="533" spans="1:9" ht="15.75" customHeight="1" x14ac:dyDescent="0.25">
      <c r="A533" s="138">
        <v>22</v>
      </c>
      <c r="B533" s="107">
        <v>72.385309149999998</v>
      </c>
      <c r="C533" s="107">
        <v>0</v>
      </c>
      <c r="D533" s="107">
        <v>0.29426076000000001</v>
      </c>
      <c r="E533" s="107">
        <v>72.27271420000001</v>
      </c>
      <c r="F533" s="107">
        <v>109.76126808999999</v>
      </c>
      <c r="G533" s="107">
        <v>0</v>
      </c>
      <c r="H533" s="107">
        <v>109.85742323999999</v>
      </c>
      <c r="I533" s="139">
        <v>100.85751515</v>
      </c>
    </row>
    <row r="534" spans="1:9" ht="15.75" customHeight="1" x14ac:dyDescent="0.25">
      <c r="A534" s="138">
        <v>23</v>
      </c>
      <c r="B534" s="107">
        <v>72.264908219999995</v>
      </c>
      <c r="C534" s="107">
        <v>0</v>
      </c>
      <c r="D534" s="107">
        <v>0</v>
      </c>
      <c r="E534" s="107">
        <v>0.24908084999999999</v>
      </c>
      <c r="F534" s="107">
        <v>125.54241975999997</v>
      </c>
      <c r="G534" s="107">
        <v>0</v>
      </c>
      <c r="H534" s="107">
        <v>125.44945796</v>
      </c>
      <c r="I534" s="139">
        <v>0.22034074000000001</v>
      </c>
    </row>
    <row r="535" spans="1:9" ht="15.75" customHeight="1" x14ac:dyDescent="0.25">
      <c r="A535" s="141">
        <v>24</v>
      </c>
      <c r="B535" s="110">
        <v>8.1844230000000004E-2</v>
      </c>
      <c r="C535" s="110">
        <v>0</v>
      </c>
      <c r="D535" s="110">
        <v>0</v>
      </c>
      <c r="E535" s="110">
        <v>0</v>
      </c>
      <c r="F535" s="110">
        <v>131.35678971000002</v>
      </c>
      <c r="G535" s="110">
        <v>0</v>
      </c>
      <c r="H535" s="110">
        <v>0.32323737999999996</v>
      </c>
      <c r="I535" s="142">
        <v>0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724.98873921999996</v>
      </c>
      <c r="C540" s="146">
        <v>0</v>
      </c>
      <c r="D540" s="146">
        <v>144.92366225999999</v>
      </c>
      <c r="E540" s="146">
        <v>940.99932054000021</v>
      </c>
      <c r="F540" s="146">
        <v>885.39190343999996</v>
      </c>
      <c r="G540" s="146">
        <v>0</v>
      </c>
      <c r="H540" s="146">
        <v>1657.0003444999998</v>
      </c>
      <c r="I540" s="146">
        <v>460.64449697999999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672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597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567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558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567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637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800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973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1101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1142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1109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1075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1056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1061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1093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1082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1098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1158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1302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1331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1295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1187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1006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880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730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620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566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554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564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622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767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944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1070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1090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1065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1038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1022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1025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1042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1034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1043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1122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1279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1315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1286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1171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920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790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681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603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576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564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574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632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790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930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1080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1100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1075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1048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1032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1035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1052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1044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1053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1132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1289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1325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1296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1130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991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805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750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662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587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557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548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645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720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820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963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1091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1132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1099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1065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1046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1051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1083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1072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1088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1148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1292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1321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1285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1089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900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730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608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581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569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579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637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782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959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1085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1105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1080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1053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1037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1040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1057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1049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1058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1137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1294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1330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1301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1186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996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810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671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596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566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557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620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710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820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972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1100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1141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1108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1074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1055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1060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1092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1081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1097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1157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1301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1330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1294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1186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1005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850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700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610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557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548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620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700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820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963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1091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1132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1099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1065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1046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1051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1083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1072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1088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1148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1292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1321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1285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1177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996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740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12</v>
      </c>
      <c r="C849" s="33">
        <v>12</v>
      </c>
      <c r="D849" s="33">
        <v>12</v>
      </c>
      <c r="E849" s="33">
        <v>12</v>
      </c>
      <c r="F849" s="33">
        <v>12</v>
      </c>
      <c r="G849" s="33">
        <v>12</v>
      </c>
      <c r="H849" s="33">
        <v>12</v>
      </c>
      <c r="I849" s="176"/>
    </row>
    <row r="850" spans="1:9" x14ac:dyDescent="0.25">
      <c r="A850" s="32" t="s">
        <v>12</v>
      </c>
      <c r="B850" s="33">
        <v>34</v>
      </c>
      <c r="C850" s="33">
        <v>34</v>
      </c>
      <c r="D850" s="33">
        <v>34</v>
      </c>
      <c r="E850" s="33">
        <v>34</v>
      </c>
      <c r="F850" s="33">
        <v>34</v>
      </c>
      <c r="G850" s="33">
        <v>34</v>
      </c>
      <c r="H850" s="33">
        <v>34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F26" sqref="F2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44641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23000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550</v>
      </c>
      <c r="C11" s="31">
        <v>550</v>
      </c>
      <c r="D11" s="31">
        <v>550</v>
      </c>
      <c r="E11" s="31">
        <v>550</v>
      </c>
      <c r="F11" s="31">
        <v>550</v>
      </c>
      <c r="G11" s="31">
        <v>550</v>
      </c>
      <c r="H11" s="31">
        <v>550</v>
      </c>
      <c r="I11" s="20"/>
    </row>
    <row r="12" spans="1:10" x14ac:dyDescent="0.25">
      <c r="A12" s="217" t="s">
        <v>12</v>
      </c>
      <c r="B12" s="31">
        <v>1350</v>
      </c>
      <c r="C12" s="31">
        <v>1350</v>
      </c>
      <c r="D12" s="31">
        <v>1300</v>
      </c>
      <c r="E12" s="31">
        <v>1300</v>
      </c>
      <c r="F12" s="31">
        <v>1300</v>
      </c>
      <c r="G12" s="31">
        <v>1300</v>
      </c>
      <c r="H12" s="31">
        <v>1300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550</v>
      </c>
      <c r="E18" s="31">
        <v>550</v>
      </c>
      <c r="F18" s="31">
        <v>550</v>
      </c>
      <c r="G18" s="31">
        <v>550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1500</v>
      </c>
      <c r="E19" s="31">
        <v>1400</v>
      </c>
      <c r="F19" s="31">
        <v>1300</v>
      </c>
      <c r="G19" s="31">
        <v>1300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44639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276.06420271999997</v>
      </c>
      <c r="E85" s="67">
        <v>-397.70100000000002</v>
      </c>
      <c r="F85" s="67">
        <v>673.76520271999993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235.10970389999997</v>
      </c>
      <c r="E86" s="67">
        <v>-369.709</v>
      </c>
      <c r="F86" s="67">
        <v>604.81870389999995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182.72847973999998</v>
      </c>
      <c r="E87" s="67">
        <v>-393.87</v>
      </c>
      <c r="F87" s="67">
        <v>576.59847974000002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189.73357934999999</v>
      </c>
      <c r="E88" s="67">
        <v>-374.16999999999996</v>
      </c>
      <c r="F88" s="67">
        <v>563.90357934999997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175.05557091999998</v>
      </c>
      <c r="E89" s="67">
        <v>-397.19300000000004</v>
      </c>
      <c r="F89" s="67">
        <v>572.24857092000002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219.54545743000003</v>
      </c>
      <c r="E90" s="67">
        <v>-426.33000000000004</v>
      </c>
      <c r="F90" s="67">
        <v>645.8754574300001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398.14779327999997</v>
      </c>
      <c r="E91" s="67">
        <v>-408.49500000000006</v>
      </c>
      <c r="F91" s="67">
        <v>806.64279327999998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620.11453672999994</v>
      </c>
      <c r="E92" s="67">
        <v>-388.363</v>
      </c>
      <c r="F92" s="67">
        <v>1008.4775367299999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781.1530567399999</v>
      </c>
      <c r="E93" s="67">
        <v>-353.13000000000011</v>
      </c>
      <c r="F93" s="67">
        <v>1134.2830567400001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823.15871519999996</v>
      </c>
      <c r="E94" s="67">
        <v>-332.86999999999995</v>
      </c>
      <c r="F94" s="67">
        <v>1156.0287151999999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774.07366970999999</v>
      </c>
      <c r="E95" s="67">
        <v>-348.58699999999993</v>
      </c>
      <c r="F95" s="67">
        <v>1122.6606697099999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673.2566961700004</v>
      </c>
      <c r="E96" s="67">
        <v>-414.26600000000008</v>
      </c>
      <c r="F96" s="67">
        <v>1087.5226961700005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680.1913575399999</v>
      </c>
      <c r="E97" s="67">
        <v>-405.83499999999998</v>
      </c>
      <c r="F97" s="67">
        <v>1086.0263575399999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698.67981763</v>
      </c>
      <c r="E98" s="67">
        <v>-401.56700000000006</v>
      </c>
      <c r="F98" s="67">
        <v>1100.2468176300001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677.9195402199997</v>
      </c>
      <c r="E99" s="67">
        <v>-403.40300000000002</v>
      </c>
      <c r="F99" s="67">
        <v>1081.3225402199996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668.00337345999992</v>
      </c>
      <c r="E100" s="67">
        <v>-398.93299999999999</v>
      </c>
      <c r="F100" s="67">
        <v>1066.9363734599999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910.62996122000004</v>
      </c>
      <c r="E101" s="67">
        <v>-180.98200000000003</v>
      </c>
      <c r="F101" s="67">
        <v>1091.61196122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1040.1057023299998</v>
      </c>
      <c r="E102" s="67">
        <v>-132.34500000000003</v>
      </c>
      <c r="F102" s="67">
        <v>1172.4507023299998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1202.7867231799999</v>
      </c>
      <c r="E103" s="67">
        <v>-101.38500000000003</v>
      </c>
      <c r="F103" s="67">
        <v>1304.1717231799998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1232.3283525400004</v>
      </c>
      <c r="E104" s="67">
        <v>-93.231999999999957</v>
      </c>
      <c r="F104" s="67">
        <v>1325.5603525400004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1183.3095151399996</v>
      </c>
      <c r="E105" s="67">
        <v>-91.191000000000017</v>
      </c>
      <c r="F105" s="67">
        <v>1274.5005151399996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799.32496552999976</v>
      </c>
      <c r="E106" s="67">
        <v>-368.81499999999994</v>
      </c>
      <c r="F106" s="67">
        <v>1168.1399655299997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645.36458233999963</v>
      </c>
      <c r="E107" s="67">
        <v>-372.64100000000002</v>
      </c>
      <c r="F107" s="67">
        <v>1018.0055823399996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401.45620899000005</v>
      </c>
      <c r="E108" s="67">
        <v>-423.27800000000002</v>
      </c>
      <c r="F108" s="67">
        <v>824.73420899000007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300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300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300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300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300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300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-2.5907212500000001</v>
      </c>
      <c r="C252" s="107">
        <v>-20.90363039</v>
      </c>
      <c r="D252" s="107">
        <v>-51.795686249999996</v>
      </c>
      <c r="E252" s="107">
        <v>-242.61028574000002</v>
      </c>
      <c r="F252" s="107">
        <v>17.955839999999998</v>
      </c>
      <c r="G252" s="108">
        <v>-194.55915884000001</v>
      </c>
      <c r="H252" s="19"/>
      <c r="I252" s="20"/>
    </row>
    <row r="253" spans="1:9" x14ac:dyDescent="0.25">
      <c r="A253" s="106">
        <v>2</v>
      </c>
      <c r="B253" s="107">
        <v>-1.6847308700000003</v>
      </c>
      <c r="C253" s="107">
        <v>-27.320832730000003</v>
      </c>
      <c r="D253" s="107">
        <v>-31.804642639999997</v>
      </c>
      <c r="E253" s="107">
        <v>-235.34300874000002</v>
      </c>
      <c r="F253" s="107">
        <v>41.018880000000003</v>
      </c>
      <c r="G253" s="108">
        <v>-150.11297166</v>
      </c>
      <c r="H253" s="19"/>
      <c r="I253" s="20"/>
    </row>
    <row r="254" spans="1:9" x14ac:dyDescent="0.25">
      <c r="A254" s="106">
        <v>3</v>
      </c>
      <c r="B254" s="107">
        <v>3.0264191699999996</v>
      </c>
      <c r="C254" s="107">
        <v>-39.330645019999999</v>
      </c>
      <c r="D254" s="107">
        <v>-41.305550940000003</v>
      </c>
      <c r="E254" s="107">
        <v>-246.17779946000002</v>
      </c>
      <c r="F254" s="107">
        <v>29.812608000000001</v>
      </c>
      <c r="G254" s="108">
        <v>-112.67536811000002</v>
      </c>
      <c r="H254" s="19"/>
      <c r="I254" s="20"/>
    </row>
    <row r="255" spans="1:9" x14ac:dyDescent="0.25">
      <c r="A255" s="106">
        <v>4</v>
      </c>
      <c r="B255" s="107">
        <v>-0.29006208</v>
      </c>
      <c r="C255" s="107">
        <v>-37.926283249999997</v>
      </c>
      <c r="D255" s="107">
        <v>-27.520594140000004</v>
      </c>
      <c r="E255" s="107">
        <v>-236.16553675</v>
      </c>
      <c r="F255" s="107">
        <v>56.590463999999997</v>
      </c>
      <c r="G255" s="108">
        <v>-139.01174678999999</v>
      </c>
      <c r="H255" s="19"/>
      <c r="I255" s="20"/>
    </row>
    <row r="256" spans="1:9" x14ac:dyDescent="0.25">
      <c r="A256" s="106">
        <v>5</v>
      </c>
      <c r="B256" s="107">
        <v>-2.15139455</v>
      </c>
      <c r="C256" s="107">
        <v>-44.825325739999997</v>
      </c>
      <c r="D256" s="107">
        <v>-23.394793589999999</v>
      </c>
      <c r="E256" s="107">
        <v>-244.91981542000002</v>
      </c>
      <c r="F256" s="107">
        <v>67.401600000000002</v>
      </c>
      <c r="G256" s="108">
        <v>-162.77280644999999</v>
      </c>
      <c r="H256" s="19"/>
      <c r="I256" s="20"/>
    </row>
    <row r="257" spans="1:9" x14ac:dyDescent="0.25">
      <c r="A257" s="106">
        <v>6</v>
      </c>
      <c r="B257" s="107">
        <v>-4.0693362900000007</v>
      </c>
      <c r="C257" s="107">
        <v>-51.774752110000001</v>
      </c>
      <c r="D257" s="107">
        <v>-34.483858329999997</v>
      </c>
      <c r="E257" s="107">
        <v>-258.52539662999999</v>
      </c>
      <c r="F257" s="107">
        <v>50.254848000000003</v>
      </c>
      <c r="G257" s="108">
        <v>-169.05756543999999</v>
      </c>
      <c r="H257" s="19"/>
      <c r="I257" s="20"/>
    </row>
    <row r="258" spans="1:9" x14ac:dyDescent="0.25">
      <c r="A258" s="106">
        <v>7</v>
      </c>
      <c r="B258" s="107">
        <v>-15.222090120000001</v>
      </c>
      <c r="C258" s="107">
        <v>-64.350141120000004</v>
      </c>
      <c r="D258" s="107">
        <v>-32.57140004</v>
      </c>
      <c r="E258" s="107">
        <v>-278.53379402999997</v>
      </c>
      <c r="F258" s="107">
        <v>48.663551999999996</v>
      </c>
      <c r="G258" s="108">
        <v>-213.91017822000001</v>
      </c>
      <c r="H258" s="19"/>
      <c r="I258" s="20"/>
    </row>
    <row r="259" spans="1:9" x14ac:dyDescent="0.25">
      <c r="A259" s="106">
        <v>8</v>
      </c>
      <c r="B259" s="107">
        <v>-30.124120089999998</v>
      </c>
      <c r="C259" s="107">
        <v>-64.588577479999998</v>
      </c>
      <c r="D259" s="107">
        <v>-26.107716799999995</v>
      </c>
      <c r="E259" s="107">
        <v>-282.71417176</v>
      </c>
      <c r="F259" s="107">
        <v>70.315392000000017</v>
      </c>
      <c r="G259" s="108">
        <v>-308.37896983000002</v>
      </c>
      <c r="H259" s="19"/>
      <c r="I259" s="20"/>
    </row>
    <row r="260" spans="1:9" x14ac:dyDescent="0.25">
      <c r="A260" s="106">
        <v>9</v>
      </c>
      <c r="B260" s="107">
        <v>-33.820899590000003</v>
      </c>
      <c r="C260" s="107">
        <v>-42.135820399999993</v>
      </c>
      <c r="D260" s="107">
        <v>-4.9127824699999998</v>
      </c>
      <c r="E260" s="107">
        <v>-278.63056204000003</v>
      </c>
      <c r="F260" s="107">
        <v>89.048064000000011</v>
      </c>
      <c r="G260" s="108">
        <v>-340.83882748999997</v>
      </c>
      <c r="H260" s="19"/>
      <c r="I260" s="20"/>
    </row>
    <row r="261" spans="1:9" x14ac:dyDescent="0.25">
      <c r="A261" s="106">
        <v>10</v>
      </c>
      <c r="B261" s="107">
        <v>-32.710002960000004</v>
      </c>
      <c r="C261" s="107">
        <v>-20.159936029999997</v>
      </c>
      <c r="D261" s="107">
        <v>-7.2467621800000002</v>
      </c>
      <c r="E261" s="107">
        <v>-272.20839223999997</v>
      </c>
      <c r="F261" s="107">
        <v>73.653887999999995</v>
      </c>
      <c r="G261" s="108">
        <v>-303.29929497999996</v>
      </c>
      <c r="H261" s="19"/>
      <c r="I261" s="20"/>
    </row>
    <row r="262" spans="1:9" x14ac:dyDescent="0.25">
      <c r="A262" s="106">
        <v>11</v>
      </c>
      <c r="B262" s="107">
        <v>-29.656246809999992</v>
      </c>
      <c r="C262" s="107">
        <v>-20.167032349999996</v>
      </c>
      <c r="D262" s="107">
        <v>-9.138995959999999</v>
      </c>
      <c r="E262" s="107">
        <v>-279.60469325999998</v>
      </c>
      <c r="F262" s="107">
        <v>69.455232000000009</v>
      </c>
      <c r="G262" s="108">
        <v>-291.10136610999996</v>
      </c>
      <c r="H262" s="19"/>
      <c r="I262" s="20"/>
    </row>
    <row r="263" spans="1:9" x14ac:dyDescent="0.25">
      <c r="A263" s="106">
        <v>12</v>
      </c>
      <c r="B263" s="107">
        <v>-27.40760044</v>
      </c>
      <c r="C263" s="107">
        <v>-41.699396710000002</v>
      </c>
      <c r="D263" s="107">
        <v>-32.235744099999998</v>
      </c>
      <c r="E263" s="107">
        <v>-301.51619473</v>
      </c>
      <c r="F263" s="107">
        <v>46.932479999999998</v>
      </c>
      <c r="G263" s="108">
        <v>-302.29290779999997</v>
      </c>
      <c r="H263" s="19"/>
      <c r="I263" s="20"/>
    </row>
    <row r="264" spans="1:9" x14ac:dyDescent="0.25">
      <c r="A264" s="106">
        <v>13</v>
      </c>
      <c r="B264" s="107">
        <v>-30.30410856</v>
      </c>
      <c r="C264" s="107">
        <v>-46.484445400000006</v>
      </c>
      <c r="D264" s="107">
        <v>-31.8479302</v>
      </c>
      <c r="E264" s="107">
        <v>-308.17383332999998</v>
      </c>
      <c r="F264" s="107">
        <v>54.579840000000004</v>
      </c>
      <c r="G264" s="108">
        <v>-311.58134546999997</v>
      </c>
      <c r="H264" s="19"/>
      <c r="I264" s="20"/>
    </row>
    <row r="265" spans="1:9" x14ac:dyDescent="0.25">
      <c r="A265" s="106">
        <v>14</v>
      </c>
      <c r="B265" s="107">
        <v>-31.155425040000001</v>
      </c>
      <c r="C265" s="107">
        <v>-53.069120910000002</v>
      </c>
      <c r="D265" s="107">
        <v>-28.564462840000001</v>
      </c>
      <c r="E265" s="107">
        <v>-314.21215670999999</v>
      </c>
      <c r="F265" s="107">
        <v>61.208447999999997</v>
      </c>
      <c r="G265" s="108">
        <v>-314.05086482000002</v>
      </c>
      <c r="H265" s="19"/>
      <c r="I265" s="20"/>
    </row>
    <row r="266" spans="1:9" x14ac:dyDescent="0.25">
      <c r="A266" s="106">
        <v>15</v>
      </c>
      <c r="B266" s="107">
        <v>-35.142508530000001</v>
      </c>
      <c r="C266" s="107">
        <v>-67.479618330000008</v>
      </c>
      <c r="D266" s="107">
        <v>-33.75364699</v>
      </c>
      <c r="E266" s="107">
        <v>-324.83405784000001</v>
      </c>
      <c r="F266" s="107">
        <v>52.407936000000007</v>
      </c>
      <c r="G266" s="108">
        <v>-315.64818193999997</v>
      </c>
      <c r="H266" s="19"/>
      <c r="I266" s="20"/>
    </row>
    <row r="267" spans="1:9" x14ac:dyDescent="0.25">
      <c r="A267" s="106">
        <v>16</v>
      </c>
      <c r="B267" s="107">
        <v>-21.451288149999996</v>
      </c>
      <c r="C267" s="107">
        <v>-59.939068489999997</v>
      </c>
      <c r="D267" s="107">
        <v>-47.797264639999995</v>
      </c>
      <c r="E267" s="107">
        <v>-312.94449586999997</v>
      </c>
      <c r="F267" s="107">
        <v>22.503935999999996</v>
      </c>
      <c r="G267" s="108">
        <v>-274.27921713000001</v>
      </c>
      <c r="H267" s="19"/>
      <c r="I267" s="20"/>
    </row>
    <row r="268" spans="1:9" x14ac:dyDescent="0.25">
      <c r="A268" s="106">
        <v>17</v>
      </c>
      <c r="B268" s="107">
        <v>3.4176038200000001</v>
      </c>
      <c r="C268" s="107">
        <v>11.098644780000001</v>
      </c>
      <c r="D268" s="107">
        <v>-11.179897649999999</v>
      </c>
      <c r="E268" s="107">
        <v>-193.51665224999996</v>
      </c>
      <c r="F268" s="107">
        <v>26.447232</v>
      </c>
      <c r="G268" s="108">
        <v>-79.105904039999999</v>
      </c>
      <c r="H268" s="19"/>
      <c r="I268" s="20"/>
    </row>
    <row r="269" spans="1:9" x14ac:dyDescent="0.25">
      <c r="A269" s="106">
        <v>18</v>
      </c>
      <c r="B269" s="107">
        <v>-2.9415052499999996</v>
      </c>
      <c r="C269" s="107">
        <v>35.489406899999999</v>
      </c>
      <c r="D269" s="107">
        <v>-10.69344489</v>
      </c>
      <c r="E269" s="107">
        <v>-141.11355308</v>
      </c>
      <c r="F269" s="107">
        <v>-17.579520000000002</v>
      </c>
      <c r="G269" s="108">
        <v>-73.092095450000002</v>
      </c>
      <c r="H269" s="19"/>
      <c r="I269" s="20"/>
    </row>
    <row r="270" spans="1:9" x14ac:dyDescent="0.25">
      <c r="A270" s="106">
        <v>19</v>
      </c>
      <c r="B270" s="107">
        <v>-30.60384745</v>
      </c>
      <c r="C270" s="107">
        <v>89.856444780000004</v>
      </c>
      <c r="D270" s="107">
        <v>6.4576513799999997</v>
      </c>
      <c r="E270" s="107">
        <v>-36.217037899999994</v>
      </c>
      <c r="F270" s="107">
        <v>-9.1607039999999991</v>
      </c>
      <c r="G270" s="108">
        <v>-146.53771664999999</v>
      </c>
      <c r="H270" s="19"/>
      <c r="I270" s="20"/>
    </row>
    <row r="271" spans="1:9" x14ac:dyDescent="0.25">
      <c r="A271" s="106">
        <v>20</v>
      </c>
      <c r="B271" s="107">
        <v>-30.606508559999998</v>
      </c>
      <c r="C271" s="107">
        <v>98.210942539999991</v>
      </c>
      <c r="D271" s="107">
        <v>5.9974550200000003</v>
      </c>
      <c r="E271" s="107">
        <v>-51.122535939999999</v>
      </c>
      <c r="F271" s="107">
        <v>0.75801599999999869</v>
      </c>
      <c r="G271" s="108">
        <v>-155.54617225999999</v>
      </c>
      <c r="H271" s="19"/>
      <c r="I271" s="20"/>
    </row>
    <row r="272" spans="1:9" x14ac:dyDescent="0.25">
      <c r="A272" s="106">
        <v>21</v>
      </c>
      <c r="B272" s="107">
        <v>-24.785429579999999</v>
      </c>
      <c r="C272" s="107">
        <v>93.805546960000015</v>
      </c>
      <c r="D272" s="107">
        <v>13.306664810000001</v>
      </c>
      <c r="E272" s="107">
        <v>-64.624897959999998</v>
      </c>
      <c r="F272" s="107">
        <v>37.411583999999998</v>
      </c>
      <c r="G272" s="108">
        <v>-185.61908595</v>
      </c>
      <c r="H272" s="19"/>
      <c r="I272" s="20"/>
    </row>
    <row r="273" spans="1:9" x14ac:dyDescent="0.25">
      <c r="A273" s="106">
        <v>22</v>
      </c>
      <c r="B273" s="107">
        <v>-41.374125759999998</v>
      </c>
      <c r="C273" s="107">
        <v>51.151695199999992</v>
      </c>
      <c r="D273" s="107">
        <v>6.5704828699999993</v>
      </c>
      <c r="E273" s="107">
        <v>-130.05297034</v>
      </c>
      <c r="F273" s="107">
        <v>78.766463999999999</v>
      </c>
      <c r="G273" s="108">
        <v>-357.33325553000003</v>
      </c>
      <c r="H273" s="19"/>
      <c r="I273" s="20"/>
    </row>
    <row r="274" spans="1:9" x14ac:dyDescent="0.25">
      <c r="A274" s="106">
        <v>23</v>
      </c>
      <c r="B274" s="107">
        <v>-33.853558789999994</v>
      </c>
      <c r="C274" s="107">
        <v>43.916996770000004</v>
      </c>
      <c r="D274" s="107">
        <v>1.7662740899999996</v>
      </c>
      <c r="E274" s="107">
        <v>-145.37134520999999</v>
      </c>
      <c r="F274" s="107">
        <v>89.978111999999996</v>
      </c>
      <c r="G274" s="108">
        <v>-367.69646313999999</v>
      </c>
      <c r="H274" s="19"/>
      <c r="I274" s="20"/>
    </row>
    <row r="275" spans="1:9" x14ac:dyDescent="0.25">
      <c r="A275" s="109">
        <v>24</v>
      </c>
      <c r="B275" s="110">
        <v>-13.80468085</v>
      </c>
      <c r="C275" s="110">
        <v>11.636545849999999</v>
      </c>
      <c r="D275" s="110">
        <v>-48.411451150000005</v>
      </c>
      <c r="E275" s="110">
        <v>-201.56775011000002</v>
      </c>
      <c r="F275" s="110">
        <v>36.916992</v>
      </c>
      <c r="G275" s="111">
        <v>-283.07349288999995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44641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316.02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273.02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200.01999999999998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213.01999999999998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201.01999999999998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196.01999999999998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333.02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579.02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836.02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868.02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841.05871999999999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675.0706600000002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623.76217999999994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618.59417999999971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608.46411999999987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605.4863600000001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833.02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956.84781999999996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1282.7981199999999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1314.9841199999996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1286.8242399999999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928.22617999999977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742.24023999999974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456.43847999999986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0</v>
      </c>
      <c r="D384" s="233">
        <v>0</v>
      </c>
      <c r="E384" s="233">
        <v>0</v>
      </c>
      <c r="F384" s="233">
        <v>1.6204447200000001</v>
      </c>
      <c r="G384" s="233">
        <v>0</v>
      </c>
      <c r="H384" s="233">
        <v>0</v>
      </c>
      <c r="I384" s="234">
        <v>0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0</v>
      </c>
      <c r="E385" s="233">
        <v>0</v>
      </c>
      <c r="F385" s="233">
        <v>0</v>
      </c>
      <c r="G385" s="233">
        <v>0</v>
      </c>
      <c r="H385" s="233">
        <v>0</v>
      </c>
      <c r="I385" s="234">
        <v>0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233">
        <v>0</v>
      </c>
      <c r="H386" s="233">
        <v>0</v>
      </c>
      <c r="I386" s="234">
        <v>0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0</v>
      </c>
      <c r="G387" s="233">
        <v>0</v>
      </c>
      <c r="H387" s="233">
        <v>0</v>
      </c>
      <c r="I387" s="234">
        <v>0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</v>
      </c>
      <c r="H388" s="233">
        <v>0</v>
      </c>
      <c r="I388" s="234">
        <v>0</v>
      </c>
    </row>
    <row r="389" spans="1:9" ht="15.75" customHeight="1" x14ac:dyDescent="0.25">
      <c r="A389" s="66">
        <v>6</v>
      </c>
      <c r="B389" s="233">
        <v>0</v>
      </c>
      <c r="C389" s="233">
        <v>0</v>
      </c>
      <c r="D389" s="233">
        <v>0</v>
      </c>
      <c r="E389" s="233">
        <v>0</v>
      </c>
      <c r="F389" s="233">
        <v>0</v>
      </c>
      <c r="G389" s="233">
        <v>0</v>
      </c>
      <c r="H389" s="233">
        <v>0</v>
      </c>
      <c r="I389" s="234">
        <v>0</v>
      </c>
    </row>
    <row r="390" spans="1:9" ht="15.75" customHeight="1" x14ac:dyDescent="0.25">
      <c r="A390" s="66">
        <v>7</v>
      </c>
      <c r="B390" s="233">
        <v>0</v>
      </c>
      <c r="C390" s="233">
        <v>0</v>
      </c>
      <c r="D390" s="233">
        <v>0</v>
      </c>
      <c r="E390" s="233">
        <v>0</v>
      </c>
      <c r="F390" s="233">
        <v>0</v>
      </c>
      <c r="G390" s="233">
        <v>0</v>
      </c>
      <c r="H390" s="233">
        <v>7.6285439999999996E-2</v>
      </c>
      <c r="I390" s="234">
        <v>0</v>
      </c>
    </row>
    <row r="391" spans="1:9" ht="15.75" customHeight="1" x14ac:dyDescent="0.25">
      <c r="A391" s="66">
        <v>8</v>
      </c>
      <c r="B391" s="233">
        <v>0.87237435000000008</v>
      </c>
      <c r="C391" s="233">
        <v>0</v>
      </c>
      <c r="D391" s="233">
        <v>0</v>
      </c>
      <c r="E391" s="233">
        <v>0</v>
      </c>
      <c r="F391" s="233">
        <v>0</v>
      </c>
      <c r="G391" s="233">
        <v>0</v>
      </c>
      <c r="H391" s="233">
        <v>93.760840150000007</v>
      </c>
      <c r="I391" s="234">
        <v>0</v>
      </c>
    </row>
    <row r="392" spans="1:9" ht="15.75" customHeight="1" x14ac:dyDescent="0.25">
      <c r="A392" s="66">
        <v>9</v>
      </c>
      <c r="B392" s="233">
        <v>72.199385530000001</v>
      </c>
      <c r="C392" s="233">
        <v>0</v>
      </c>
      <c r="D392" s="233">
        <v>0</v>
      </c>
      <c r="E392" s="233">
        <v>1.19951473</v>
      </c>
      <c r="F392" s="233">
        <v>0</v>
      </c>
      <c r="G392" s="233">
        <v>0</v>
      </c>
      <c r="H392" s="233">
        <v>89.361476449999998</v>
      </c>
      <c r="I392" s="234">
        <v>0</v>
      </c>
    </row>
    <row r="393" spans="1:9" ht="15.75" customHeight="1" x14ac:dyDescent="0.25">
      <c r="A393" s="66">
        <v>10</v>
      </c>
      <c r="B393" s="233">
        <v>72.351719889999998</v>
      </c>
      <c r="C393" s="233">
        <v>0</v>
      </c>
      <c r="D393" s="233">
        <v>0</v>
      </c>
      <c r="E393" s="233">
        <v>72.0482339</v>
      </c>
      <c r="F393" s="233">
        <v>0</v>
      </c>
      <c r="G393" s="233">
        <v>0</v>
      </c>
      <c r="H393" s="233">
        <v>96.133494800000008</v>
      </c>
      <c r="I393" s="234">
        <v>0</v>
      </c>
    </row>
    <row r="394" spans="1:9" ht="15.75" customHeight="1" x14ac:dyDescent="0.25">
      <c r="A394" s="66">
        <v>11</v>
      </c>
      <c r="B394" s="233">
        <v>72.161301939999987</v>
      </c>
      <c r="C394" s="233">
        <v>0</v>
      </c>
      <c r="D394" s="233">
        <v>0</v>
      </c>
      <c r="E394" s="233">
        <v>72.274843070000003</v>
      </c>
      <c r="F394" s="233">
        <v>0</v>
      </c>
      <c r="G394" s="233">
        <v>0</v>
      </c>
      <c r="H394" s="233">
        <v>117.69282518</v>
      </c>
      <c r="I394" s="234">
        <v>0</v>
      </c>
    </row>
    <row r="395" spans="1:9" ht="15.75" customHeight="1" x14ac:dyDescent="0.25">
      <c r="A395" s="66">
        <v>12</v>
      </c>
      <c r="B395" s="233">
        <v>4.0685570000000004E-2</v>
      </c>
      <c r="C395" s="233">
        <v>0</v>
      </c>
      <c r="D395" s="233">
        <v>0</v>
      </c>
      <c r="E395" s="233">
        <v>72.298970580000002</v>
      </c>
      <c r="F395" s="233">
        <v>0</v>
      </c>
      <c r="G395" s="233">
        <v>0</v>
      </c>
      <c r="H395" s="233">
        <v>116.53080274</v>
      </c>
      <c r="I395" s="234">
        <v>0</v>
      </c>
    </row>
    <row r="396" spans="1:9" ht="15.75" customHeight="1" x14ac:dyDescent="0.25">
      <c r="A396" s="66">
        <v>13</v>
      </c>
      <c r="B396" s="233">
        <v>0</v>
      </c>
      <c r="C396" s="233">
        <v>0</v>
      </c>
      <c r="D396" s="233">
        <v>0</v>
      </c>
      <c r="E396" s="233">
        <v>72.312217039999993</v>
      </c>
      <c r="F396" s="233">
        <v>0</v>
      </c>
      <c r="G396" s="233">
        <v>0</v>
      </c>
      <c r="H396" s="233">
        <v>110.91051716</v>
      </c>
      <c r="I396" s="234">
        <v>0</v>
      </c>
    </row>
    <row r="397" spans="1:9" ht="15.75" customHeight="1" x14ac:dyDescent="0.25">
      <c r="A397" s="66">
        <v>14</v>
      </c>
      <c r="B397" s="233">
        <v>0</v>
      </c>
      <c r="C397" s="233">
        <v>0</v>
      </c>
      <c r="D397" s="233">
        <v>0</v>
      </c>
      <c r="E397" s="233">
        <v>72.282885579999999</v>
      </c>
      <c r="F397" s="233">
        <v>0</v>
      </c>
      <c r="G397" s="233">
        <v>0</v>
      </c>
      <c r="H397" s="233">
        <v>102.83561441000001</v>
      </c>
      <c r="I397" s="234">
        <v>0</v>
      </c>
    </row>
    <row r="398" spans="1:9" ht="15.75" customHeight="1" x14ac:dyDescent="0.25">
      <c r="A398" s="66">
        <v>15</v>
      </c>
      <c r="B398" s="233">
        <v>0</v>
      </c>
      <c r="C398" s="233">
        <v>0</v>
      </c>
      <c r="D398" s="233">
        <v>0</v>
      </c>
      <c r="E398" s="233">
        <v>72.265144779999986</v>
      </c>
      <c r="F398" s="233">
        <v>0</v>
      </c>
      <c r="G398" s="233">
        <v>0</v>
      </c>
      <c r="H398" s="233">
        <v>89.856799590000008</v>
      </c>
      <c r="I398" s="234">
        <v>0</v>
      </c>
    </row>
    <row r="399" spans="1:9" ht="15.75" customHeight="1" x14ac:dyDescent="0.25">
      <c r="A399" s="66">
        <v>16</v>
      </c>
      <c r="B399" s="233">
        <v>0.89437295000000006</v>
      </c>
      <c r="C399" s="233">
        <v>0</v>
      </c>
      <c r="D399" s="233">
        <v>0</v>
      </c>
      <c r="E399" s="233">
        <v>72.269402569999997</v>
      </c>
      <c r="F399" s="233">
        <v>2.6639586000000004</v>
      </c>
      <c r="G399" s="233">
        <v>0</v>
      </c>
      <c r="H399" s="233">
        <v>89.477856089999989</v>
      </c>
      <c r="I399" s="234">
        <v>0</v>
      </c>
    </row>
    <row r="400" spans="1:9" ht="15.75" customHeight="1" x14ac:dyDescent="0.25">
      <c r="A400" s="66">
        <v>17</v>
      </c>
      <c r="B400" s="233">
        <v>72.2067184</v>
      </c>
      <c r="C400" s="233">
        <v>0</v>
      </c>
      <c r="D400" s="233">
        <v>0</v>
      </c>
      <c r="E400" s="233">
        <v>72.279337409999997</v>
      </c>
      <c r="F400" s="233">
        <v>90.81019022000001</v>
      </c>
      <c r="G400" s="233">
        <v>0</v>
      </c>
      <c r="H400" s="233">
        <v>90.792449409999989</v>
      </c>
      <c r="I400" s="234">
        <v>0</v>
      </c>
    </row>
    <row r="401" spans="1:9" ht="15.75" customHeight="1" x14ac:dyDescent="0.25">
      <c r="A401" s="66">
        <v>18</v>
      </c>
      <c r="B401" s="233">
        <v>72.382943699999998</v>
      </c>
      <c r="C401" s="233">
        <v>0</v>
      </c>
      <c r="D401" s="233">
        <v>0</v>
      </c>
      <c r="E401" s="233">
        <v>72.297078229999997</v>
      </c>
      <c r="F401" s="233">
        <v>89.325285210000004</v>
      </c>
      <c r="G401" s="233">
        <v>0</v>
      </c>
      <c r="H401" s="233">
        <v>89.381346140000005</v>
      </c>
      <c r="I401" s="234">
        <v>0.21856666</v>
      </c>
    </row>
    <row r="402" spans="1:9" ht="15.75" customHeight="1" x14ac:dyDescent="0.25">
      <c r="A402" s="66">
        <v>19</v>
      </c>
      <c r="B402" s="233">
        <v>72.364966360000011</v>
      </c>
      <c r="C402" s="233">
        <v>0</v>
      </c>
      <c r="D402" s="233">
        <v>0.34180611</v>
      </c>
      <c r="E402" s="233">
        <v>72.317184470000015</v>
      </c>
      <c r="F402" s="233">
        <v>110.11537447000001</v>
      </c>
      <c r="G402" s="233">
        <v>0</v>
      </c>
      <c r="H402" s="233">
        <v>110.18882138999999</v>
      </c>
      <c r="I402" s="234">
        <v>131.35004819000002</v>
      </c>
    </row>
    <row r="403" spans="1:9" ht="15.75" customHeight="1" x14ac:dyDescent="0.25">
      <c r="A403" s="66">
        <v>20</v>
      </c>
      <c r="B403" s="233">
        <v>72.391222740000018</v>
      </c>
      <c r="C403" s="233">
        <v>0</v>
      </c>
      <c r="D403" s="233">
        <v>71.74261903</v>
      </c>
      <c r="E403" s="233">
        <v>72.321442259999998</v>
      </c>
      <c r="F403" s="233">
        <v>112.81020207000002</v>
      </c>
      <c r="G403" s="233">
        <v>0</v>
      </c>
      <c r="H403" s="233">
        <v>112.87726229</v>
      </c>
      <c r="I403" s="234">
        <v>113.23101387000001</v>
      </c>
    </row>
    <row r="404" spans="1:9" ht="15.75" customHeight="1" x14ac:dyDescent="0.25">
      <c r="A404" s="66">
        <v>21</v>
      </c>
      <c r="B404" s="233">
        <v>72.390986189999992</v>
      </c>
      <c r="C404" s="233">
        <v>0</v>
      </c>
      <c r="D404" s="233">
        <v>72.544976360000007</v>
      </c>
      <c r="E404" s="233">
        <v>72.311270870000001</v>
      </c>
      <c r="F404" s="233">
        <v>111.38597059</v>
      </c>
      <c r="G404" s="233">
        <v>0</v>
      </c>
      <c r="H404" s="233">
        <v>111.49383468000001</v>
      </c>
      <c r="I404" s="234">
        <v>114.76701236999999</v>
      </c>
    </row>
    <row r="405" spans="1:9" ht="15.75" customHeight="1" x14ac:dyDescent="0.25">
      <c r="A405" s="66">
        <v>22</v>
      </c>
      <c r="B405" s="233">
        <v>72.385309149999998</v>
      </c>
      <c r="C405" s="233">
        <v>0</v>
      </c>
      <c r="D405" s="233">
        <v>0.29426076000000001</v>
      </c>
      <c r="E405" s="233">
        <v>72.27271420000001</v>
      </c>
      <c r="F405" s="233">
        <v>109.76126808999999</v>
      </c>
      <c r="G405" s="233">
        <v>0</v>
      </c>
      <c r="H405" s="233">
        <v>109.85742323999999</v>
      </c>
      <c r="I405" s="234">
        <v>100.85751515</v>
      </c>
    </row>
    <row r="406" spans="1:9" ht="15.75" customHeight="1" x14ac:dyDescent="0.25">
      <c r="A406" s="66">
        <v>23</v>
      </c>
      <c r="B406" s="233">
        <v>72.264908219999995</v>
      </c>
      <c r="C406" s="233">
        <v>0</v>
      </c>
      <c r="D406" s="233">
        <v>0</v>
      </c>
      <c r="E406" s="233">
        <v>0.24908084999999999</v>
      </c>
      <c r="F406" s="233">
        <v>125.54241975999997</v>
      </c>
      <c r="G406" s="233">
        <v>0</v>
      </c>
      <c r="H406" s="233">
        <v>125.44945796</v>
      </c>
      <c r="I406" s="234">
        <v>0.22034074000000001</v>
      </c>
    </row>
    <row r="407" spans="1:9" ht="15.75" customHeight="1" x14ac:dyDescent="0.25">
      <c r="A407" s="68">
        <v>24</v>
      </c>
      <c r="B407" s="146">
        <v>8.1844230000000004E-2</v>
      </c>
      <c r="C407" s="146">
        <v>0</v>
      </c>
      <c r="D407" s="146">
        <v>0</v>
      </c>
      <c r="E407" s="146">
        <v>0</v>
      </c>
      <c r="F407" s="146">
        <v>131.35678971000002</v>
      </c>
      <c r="G407" s="146">
        <v>0</v>
      </c>
      <c r="H407" s="146">
        <v>0.32323737999999996</v>
      </c>
      <c r="I407" s="235">
        <v>0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724.98873921999996</v>
      </c>
      <c r="C413" s="146">
        <v>0</v>
      </c>
      <c r="D413" s="146">
        <v>144.92366225999999</v>
      </c>
      <c r="E413" s="146">
        <v>940.99932054000021</v>
      </c>
      <c r="F413" s="146">
        <v>883.77145872000017</v>
      </c>
      <c r="G413" s="146">
        <v>0</v>
      </c>
      <c r="H413" s="146">
        <v>1657.0003444999998</v>
      </c>
      <c r="I413" s="146">
        <v>460.64449697999999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672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597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567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558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567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637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800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973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1101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1142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1109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1075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1056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1061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1093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1082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1098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1158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1302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1331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1295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1187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1006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880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730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620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566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554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564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622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767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944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1070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1090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1065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1038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1022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1025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1042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1034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1043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1122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1279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1315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1286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1171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920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790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681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603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576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564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574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632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790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930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1080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1100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1075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1048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1032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1035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1052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1044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1053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1132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1289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1325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1296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1130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991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805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750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662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587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557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548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645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720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820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963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1091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1132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1099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1065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1046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1051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1083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1072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1088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1148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1292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1321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1285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1089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900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730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608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581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569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579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637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782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959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1085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1105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1080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1053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1037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1040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1057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1049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1058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1137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1294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1330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1301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1186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996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810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671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596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566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557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620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710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820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972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1100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1141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1108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1074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1055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1060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1092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1081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1097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1157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1301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1330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1294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1186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1005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850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700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610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557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548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620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700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820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963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1091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1132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1099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1065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1046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1051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1083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1072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1088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1148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1292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1321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1285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1177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996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740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12</v>
      </c>
      <c r="C669" s="31">
        <v>12</v>
      </c>
      <c r="D669" s="31">
        <v>12</v>
      </c>
      <c r="E669" s="31">
        <v>12</v>
      </c>
      <c r="F669" s="31">
        <v>12</v>
      </c>
      <c r="G669" s="31">
        <v>12</v>
      </c>
      <c r="H669" s="31">
        <v>12</v>
      </c>
      <c r="I669" s="176"/>
    </row>
    <row r="670" spans="1:9" x14ac:dyDescent="0.25">
      <c r="A670" s="32" t="s">
        <v>12</v>
      </c>
      <c r="B670" s="31">
        <v>34</v>
      </c>
      <c r="C670" s="31">
        <v>34</v>
      </c>
      <c r="D670" s="31">
        <v>34</v>
      </c>
      <c r="E670" s="31">
        <v>34</v>
      </c>
      <c r="F670" s="31">
        <v>34</v>
      </c>
      <c r="G670" s="31">
        <v>34</v>
      </c>
      <c r="H670" s="31">
        <v>34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2022-03-24T07:53:43Z</dcterms:created>
  <dcterms:modified xsi:type="dcterms:W3CDTF">2022-03-24T07:54:36Z</dcterms:modified>
</cp:coreProperties>
</file>