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<sst xmlns="http://schemas.openxmlformats.org/spreadsheetml/2006/main" count="1263" uniqueCount="388">
  <si>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</si>
  <si>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</si>
  <si>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</si>
  <si>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</si>
  <si>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</si>
  <si>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</si>
  <si>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</si>
  <si>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</si>
  <si>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</si>
  <si>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</si>
  <si>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</si>
  <si>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</si>
  <si>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</si>
  <si>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</si>
  <si>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</si>
  <si>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</si>
  <si>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</si>
  <si>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</si>
  <si>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</si>
  <si>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</si>
  <si>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</si>
  <si>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</si>
  <si>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</si>
  <si>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</si>
  <si>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</si>
  <si>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</si>
  <si>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</si>
  <si>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</si>
  <si>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</si>
  <si>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</si>
  <si>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</si>
  <si>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</si>
  <si>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</si>
  <si>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</si>
  <si>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</si>
  <si>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</si>
  <si>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</si>
  <si>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</si>
  <si>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</si>
  <si>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</si>
  <si>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</si>
  <si>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</si>
  <si>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</si>
  <si>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</si>
  <si>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</si>
  <si>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</si>
  <si>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</si>
  <si>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</si>
  <si>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</si>
  <si>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</si>
  <si>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</si>
  <si>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</si>
  <si>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</si>
  <si>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</si>
  <si>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</si>
  <si>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</si>
  <si>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</si>
  <si>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</si>
  <si>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</si>
  <si>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</si>
  <si>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</si>
  <si>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</si>
  <si>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</si>
  <si>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</si>
  <si>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</si>
  <si>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</si>
  <si>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</si>
  <si>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</si>
  <si>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</si>
  <si>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</si>
  <si>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</si>
  <si>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</si>
  <si>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</si>
  <si>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</si>
  <si>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</si>
  <si>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</si>
  <si>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</si>
  <si>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</si>
  <si>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</si>
  <si>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</si>
  <si>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</si>
  <si>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</si>
  <si>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</si>
  <si>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</si>
  <si>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</si>
  <si>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</si>
  <si>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</si>
  <si>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</si>
  <si>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</si>
  <si>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</si>
  <si>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</si>
  <si>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</si>
  <si>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</si>
  <si>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</si>
  <si>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</si>
  <si>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</si>
  <si>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</si>
  <si>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</si>
  <si>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</si>
  <si>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</si>
  <si>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</si>
  <si>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</si>
  <si>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</si>
  <si>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</si>
  <si>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</si>
  <si>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</si>
  <si>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</si>
  <si>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</si>
  <si>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</si>
  <si>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</si>
  <si>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</si>
  <si>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</si>
  <si>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</si>
  <si>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</si>
  <si>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</si>
  <si>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</si>
  <si>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</si>
  <si>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</si>
  <si>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</si>
  <si>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</si>
  <si>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</si>
  <si>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</si>
  <si>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</si>
  <si>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</si>
  <si>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</si>
  <si>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</si>
  <si>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</si>
  <si>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</si>
  <si>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</si>
  <si>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</si>
  <si>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</si>
  <si>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</si>
  <si>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</si>
  <si>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</si>
  <si>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</si>
  <si>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</si>
  <si>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</si>
  <si>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</si>
  <si>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</si>
  <si>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</si>
  <si>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</si>
  <si>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</si>
  <si>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</si>
  <si>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</si>
  <si>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</si>
  <si>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</si>
  <si>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</si>
  <si>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</si>
  <si>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</si>
  <si>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</si>
  <si>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</si>
  <si>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</si>
  <si>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</si>
  <si>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</si>
  <si>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</si>
  <si>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</si>
  <si>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</si>
  <si>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</si>
  <si>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</si>
  <si>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</si>
  <si>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</si>
  <si>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</si>
  <si>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</si>
  <si>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</si>
  <si>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</si>
  <si>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</si>
  <si>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</si>
  <si>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</si>
  <si>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</si>
  <si>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</si>
  <si>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</si>
  <si>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</si>
  <si>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</si>
  <si>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</si>
  <si>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</si>
  <si>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</si>
  <si>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</si>
  <si>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</si>
  <si>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</si>
  <si>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</si>
  <si>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</si>
  <si>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</si>
  <si>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</si>
  <si>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</si>
  <si>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</si>
  <si>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</si>
  <si>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</si>
  <si>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</si>
  <si>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</si>
  <si>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</si>
  <si>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</si>
  <si>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</si>
  <si>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</si>
  <si>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</si>
  <si>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</si>
  <si>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</si>
  <si>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</si>
  <si>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</si>
  <si>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</si>
  <si>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</si>
  <si>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</si>
  <si>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</si>
  <si>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</si>
  <si>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</si>
  <si>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</si>
  <si>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</si>
  <si>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</si>
  <si>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</si>
  <si>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</si>
  <si>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</si>
  <si>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</si>
  <si>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</si>
  <si>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</si>
  <si>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</si>
  <si>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</si>
  <si>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</si>
  <si>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</si>
  <si>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</si>
  <si>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</si>
  <si>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</si>
  <si>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</si>
  <si>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</si>
  <si>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</si>
  <si>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</si>
  <si>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</si>
  <si>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</si>
  <si>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</si>
  <si>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</si>
  <si>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</si>
  <si>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</si>
  <si>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</si>
  <si>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</si>
  <si>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</si>
  <si>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</si>
  <si>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</si>
  <si>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</si>
  <si>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</si>
  <si>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</si>
  <si>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</si>
  <si>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</si>
  <si>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</si>
  <si>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</si>
  <si>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</si>
  <si>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</si>
  <si>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</si>
  <si>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</si>
  <si>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</si>
  <si>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</si>
  <si>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</si>
  <si>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</si>
  <si>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</si>
  <si>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</si>
  <si>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</si>
  <si>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</si>
  <si>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07/03/2022</t>
  </si>
  <si>
    <t>08/03/2022</t>
  </si>
  <si>
    <t>03/09/2022</t>
  </si>
  <si>
    <t>10/03/2022</t>
  </si>
  <si>
    <t>11/03/2022</t>
  </si>
  <si>
    <t>12/03/2022</t>
  </si>
  <si>
    <t>13/03/2022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</si>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</sst>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02304"/>
        <c:axId val="540208288"/>
      </c:barChart>
      <c:catAx>
        <c:axId val="54020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8288"/>
        <c:crosses val="autoZero"/>
        <c:auto val="1"/>
        <c:lblAlgn val="ctr"/>
        <c:lblOffset val="100"/>
        <c:noMultiLvlLbl val="0"/>
      </c:catAx>
      <c:valAx>
        <c:axId val="54020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540212096"/>
        <c:axId val="540214272"/>
      </c:barChart>
      <c:catAx>
        <c:axId val="54021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14272"/>
        <c:crosses val="autoZero"/>
        <c:auto val="1"/>
        <c:lblAlgn val="ctr"/>
        <c:lblOffset val="100"/>
        <c:noMultiLvlLbl val="0"/>
      </c:catAx>
      <c:valAx>
        <c:axId val="5402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12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549.72809182000003</c:v>
                </c:pt>
                <c:pt idx="1">
                  <c:v>429.82135671000009</c:v>
                </c:pt>
                <c:pt idx="2">
                  <c:v>278.04707249000001</c:v>
                </c:pt>
                <c:pt idx="3">
                  <c:v>224.55018314999998</c:v>
                </c:pt>
                <c:pt idx="4">
                  <c:v>221.56121753999994</c:v>
                </c:pt>
                <c:pt idx="5">
                  <c:v>265.37322457000005</c:v>
                </c:pt>
                <c:pt idx="6">
                  <c:v>410.58004404999991</c:v>
                </c:pt>
                <c:pt idx="7">
                  <c:v>673.57926151000004</c:v>
                </c:pt>
                <c:pt idx="8">
                  <c:v>940.96641449999993</c:v>
                </c:pt>
                <c:pt idx="9">
                  <c:v>1056.9789403399998</c:v>
                </c:pt>
                <c:pt idx="10">
                  <c:v>1100.8978493799993</c:v>
                </c:pt>
                <c:pt idx="11">
                  <c:v>1109.5325969799999</c:v>
                </c:pt>
                <c:pt idx="12">
                  <c:v>1159.6953105300004</c:v>
                </c:pt>
                <c:pt idx="13">
                  <c:v>1172.3223533700002</c:v>
                </c:pt>
                <c:pt idx="14">
                  <c:v>1146.2834957099994</c:v>
                </c:pt>
                <c:pt idx="15">
                  <c:v>1095.1387147400001</c:v>
                </c:pt>
                <c:pt idx="16">
                  <c:v>1145.0720538700002</c:v>
                </c:pt>
                <c:pt idx="17">
                  <c:v>1198.85129764</c:v>
                </c:pt>
                <c:pt idx="18">
                  <c:v>1500.16839714</c:v>
                </c:pt>
                <c:pt idx="19">
                  <c:v>1507.0586804699997</c:v>
                </c:pt>
                <c:pt idx="20">
                  <c:v>1478.4014874600005</c:v>
                </c:pt>
                <c:pt idx="21">
                  <c:v>1322.1569597299999</c:v>
                </c:pt>
                <c:pt idx="22">
                  <c:v>905.72235062000004</c:v>
                </c:pt>
                <c:pt idx="23">
                  <c:v>701.32132318999982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745.59909182000001</c:v>
                </c:pt>
                <c:pt idx="1">
                  <c:v>660.01135671000009</c:v>
                </c:pt>
                <c:pt idx="2">
                  <c:v>614.68407249000006</c:v>
                </c:pt>
                <c:pt idx="3">
                  <c:v>603.12218315000007</c:v>
                </c:pt>
                <c:pt idx="4">
                  <c:v>607.15121753999995</c:v>
                </c:pt>
                <c:pt idx="5">
                  <c:v>658.72622456999989</c:v>
                </c:pt>
                <c:pt idx="6">
                  <c:v>779.32404404999988</c:v>
                </c:pt>
                <c:pt idx="7">
                  <c:v>983.67926151000006</c:v>
                </c:pt>
                <c:pt idx="8">
                  <c:v>1158.3224144999999</c:v>
                </c:pt>
                <c:pt idx="9">
                  <c:v>1294.9029403399998</c:v>
                </c:pt>
                <c:pt idx="10">
                  <c:v>1338.1088493799994</c:v>
                </c:pt>
                <c:pt idx="11">
                  <c:v>1341.0685969799999</c:v>
                </c:pt>
                <c:pt idx="12">
                  <c:v>1362.4513105300005</c:v>
                </c:pt>
                <c:pt idx="13">
                  <c:v>1369.5263533700002</c:v>
                </c:pt>
                <c:pt idx="14">
                  <c:v>1339.2334957099993</c:v>
                </c:pt>
                <c:pt idx="15">
                  <c:v>1336.3077147399999</c:v>
                </c:pt>
                <c:pt idx="16">
                  <c:v>1343.0730538700002</c:v>
                </c:pt>
                <c:pt idx="17">
                  <c:v>1390.07929764</c:v>
                </c:pt>
                <c:pt idx="18">
                  <c:v>1452.39839714</c:v>
                </c:pt>
                <c:pt idx="19">
                  <c:v>1461.4996804699997</c:v>
                </c:pt>
                <c:pt idx="20">
                  <c:v>1432.4924874600006</c:v>
                </c:pt>
                <c:pt idx="21">
                  <c:v>1313.95295973</c:v>
                </c:pt>
                <c:pt idx="22">
                  <c:v>1112.24335062</c:v>
                </c:pt>
                <c:pt idx="23">
                  <c:v>913.18232318999981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-195.87099999999998</c:v>
                </c:pt>
                <c:pt idx="1">
                  <c:v>-230.19</c:v>
                </c:pt>
                <c:pt idx="2">
                  <c:v>-336.63700000000006</c:v>
                </c:pt>
                <c:pt idx="3">
                  <c:v>-378.57200000000006</c:v>
                </c:pt>
                <c:pt idx="4">
                  <c:v>-385.59000000000003</c:v>
                </c:pt>
                <c:pt idx="5">
                  <c:v>-393.35299999999989</c:v>
                </c:pt>
                <c:pt idx="6">
                  <c:v>-368.74400000000003</c:v>
                </c:pt>
                <c:pt idx="7">
                  <c:v>-310.10000000000008</c:v>
                </c:pt>
                <c:pt idx="8">
                  <c:v>-217.35600000000005</c:v>
                </c:pt>
                <c:pt idx="9">
                  <c:v>-237.92400000000001</c:v>
                </c:pt>
                <c:pt idx="10">
                  <c:v>-237.21099999999996</c:v>
                </c:pt>
                <c:pt idx="11">
                  <c:v>-231.53600000000006</c:v>
                </c:pt>
                <c:pt idx="12">
                  <c:v>-202.756</c:v>
                </c:pt>
                <c:pt idx="13">
                  <c:v>-197.20399999999995</c:v>
                </c:pt>
                <c:pt idx="14">
                  <c:v>-192.94999999999993</c:v>
                </c:pt>
                <c:pt idx="15">
                  <c:v>-241.16899999999998</c:v>
                </c:pt>
                <c:pt idx="16">
                  <c:v>-198.00099999999998</c:v>
                </c:pt>
                <c:pt idx="17">
                  <c:v>-191.22800000000004</c:v>
                </c:pt>
                <c:pt idx="18">
                  <c:v>47.769999999999982</c:v>
                </c:pt>
                <c:pt idx="19">
                  <c:v>45.558999999999997</c:v>
                </c:pt>
                <c:pt idx="20">
                  <c:v>45.908999999999963</c:v>
                </c:pt>
                <c:pt idx="21">
                  <c:v>8.2040000000000077</c:v>
                </c:pt>
                <c:pt idx="22">
                  <c:v>-206.52100000000002</c:v>
                </c:pt>
                <c:pt idx="23">
                  <c:v>-211.86099999999993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15360"/>
        <c:axId val="540200128"/>
      </c:scatterChart>
      <c:valAx>
        <c:axId val="54021536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0128"/>
        <c:crosses val="autoZero"/>
        <c:crossBetween val="midCat"/>
        <c:majorUnit val="1"/>
        <c:minorUnit val="1"/>
      </c:valAx>
      <c:valAx>
        <c:axId val="5402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1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1450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201216"/>
        <c:axId val="540209376"/>
      </c:barChart>
      <c:catAx>
        <c:axId val="54020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9376"/>
        <c:crosses val="autoZero"/>
        <c:auto val="1"/>
        <c:lblAlgn val="ctr"/>
        <c:lblOffset val="100"/>
        <c:noMultiLvlLbl val="0"/>
      </c:catAx>
      <c:valAx>
        <c:axId val="5402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653.57871999999998</c:v>
                </c:pt>
                <c:pt idx="1">
                  <c:v>546.22</c:v>
                </c:pt>
                <c:pt idx="2">
                  <c:v>449.22</c:v>
                </c:pt>
                <c:pt idx="3">
                  <c:v>434.16606000000002</c:v>
                </c:pt>
                <c:pt idx="4">
                  <c:v>422.22</c:v>
                </c:pt>
                <c:pt idx="5">
                  <c:v>508.71012000000013</c:v>
                </c:pt>
                <c:pt idx="6">
                  <c:v>974.12206000000003</c:v>
                </c:pt>
                <c:pt idx="7">
                  <c:v>1309.2199999999998</c:v>
                </c:pt>
                <c:pt idx="8">
                  <c:v>1465.8174599999998</c:v>
                </c:pt>
                <c:pt idx="9">
                  <c:v>1512.1435799999999</c:v>
                </c:pt>
                <c:pt idx="10">
                  <c:v>1313.1079399999999</c:v>
                </c:pt>
                <c:pt idx="11">
                  <c:v>1299.0558799999999</c:v>
                </c:pt>
                <c:pt idx="12">
                  <c:v>1262.0198799999998</c:v>
                </c:pt>
                <c:pt idx="13">
                  <c:v>1281.1278799999998</c:v>
                </c:pt>
                <c:pt idx="14">
                  <c:v>1260.9895199999996</c:v>
                </c:pt>
                <c:pt idx="15">
                  <c:v>1201.6595199999997</c:v>
                </c:pt>
                <c:pt idx="16">
                  <c:v>1217.7138799999998</c:v>
                </c:pt>
                <c:pt idx="17">
                  <c:v>1509.1781799999999</c:v>
                </c:pt>
                <c:pt idx="18">
                  <c:v>1592.7802999999997</c:v>
                </c:pt>
                <c:pt idx="19">
                  <c:v>1592.7944199999997</c:v>
                </c:pt>
                <c:pt idx="20">
                  <c:v>1564.68678</c:v>
                </c:pt>
                <c:pt idx="21">
                  <c:v>1292.9867199999999</c:v>
                </c:pt>
                <c:pt idx="22">
                  <c:v>1071.9130799999998</c:v>
                </c:pt>
                <c:pt idx="23">
                  <c:v>826.57260000000008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540201760"/>
        <c:axId val="540204480"/>
      </c:barChart>
      <c:catAx>
        <c:axId val="54020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4480"/>
        <c:crosses val="autoZero"/>
        <c:auto val="1"/>
        <c:lblAlgn val="ctr"/>
        <c:lblOffset val="100"/>
        <c:noMultiLvlLbl val="0"/>
      </c:catAx>
      <c:valAx>
        <c:axId val="5402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17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282928"/>
        <c:axId val="54927476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282384"/>
        <c:axId val="549260080"/>
      </c:scatterChart>
      <c:valAx>
        <c:axId val="54928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74768"/>
        <c:crosses val="autoZero"/>
        <c:crossBetween val="midCat"/>
      </c:valAx>
      <c:valAx>
        <c:axId val="54927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82928"/>
        <c:crosses val="autoZero"/>
        <c:crossBetween val="midCat"/>
      </c:valAx>
      <c:valAx>
        <c:axId val="5492600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82384"/>
        <c:crosses val="max"/>
        <c:crossBetween val="midCat"/>
      </c:valAx>
      <c:valAx>
        <c:axId val="54928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549260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9289456"/>
        <c:axId val="549261168"/>
      </c:barChart>
      <c:catAx>
        <c:axId val="54928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61168"/>
        <c:crosses val="autoZero"/>
        <c:auto val="1"/>
        <c:lblAlgn val="ctr"/>
        <c:lblOffset val="100"/>
        <c:noMultiLvlLbl val="0"/>
      </c:catAx>
      <c:valAx>
        <c:axId val="5492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8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07/03/2022</c:v>
                </c:pt>
                <c:pt idx="1">
                  <c:v>08/03/2022</c:v>
                </c:pt>
                <c:pt idx="2">
                  <c:v>03/09/2022</c:v>
                </c:pt>
                <c:pt idx="3">
                  <c:v>10/03/2022</c:v>
                </c:pt>
                <c:pt idx="4">
                  <c:v>11/03/2022</c:v>
                </c:pt>
                <c:pt idx="5">
                  <c:v>12/03/2022</c:v>
                </c:pt>
                <c:pt idx="6">
                  <c:v>13/03/2022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261712"/>
        <c:axId val="549278576"/>
      </c:barChart>
      <c:catAx>
        <c:axId val="54926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78576"/>
        <c:crosses val="autoZero"/>
        <c:auto val="1"/>
        <c:lblAlgn val="ctr"/>
        <c:lblOffset val="100"/>
        <c:noMultiLvlLbl val="0"/>
      </c:catAx>
      <c:valAx>
        <c:axId val="54927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26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07/03/2022</v>
          </cell>
          <cell r="C10" t="str">
            <v>08/03/2022</v>
          </cell>
          <cell r="D10" t="str">
            <v>03/09/2022</v>
          </cell>
          <cell r="E10" t="str">
            <v>10/03/2022</v>
          </cell>
          <cell r="F10" t="str">
            <v>11/03/2022</v>
          </cell>
          <cell r="G10" t="str">
            <v>12/03/2022</v>
          </cell>
          <cell r="H10" t="str">
            <v>13/03/2022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1400</v>
          </cell>
          <cell r="C12">
            <v>1400</v>
          </cell>
          <cell r="D12">
            <v>1450</v>
          </cell>
          <cell r="E12">
            <v>1500</v>
          </cell>
          <cell r="F12">
            <v>1500</v>
          </cell>
          <cell r="G12">
            <v>1500</v>
          </cell>
          <cell r="H12">
            <v>1500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549.72809182000003</v>
          </cell>
          <cell r="E160">
            <v>-195.87099999999998</v>
          </cell>
          <cell r="F160">
            <v>745.59909182000001</v>
          </cell>
        </row>
        <row r="161">
          <cell r="D161">
            <v>429.82135671000009</v>
          </cell>
          <cell r="E161">
            <v>-230.19</v>
          </cell>
          <cell r="F161">
            <v>660.01135671000009</v>
          </cell>
        </row>
        <row r="162">
          <cell r="D162">
            <v>278.04707249000001</v>
          </cell>
          <cell r="E162">
            <v>-336.63700000000006</v>
          </cell>
          <cell r="F162">
            <v>614.68407249000006</v>
          </cell>
        </row>
        <row r="163">
          <cell r="D163">
            <v>224.55018314999998</v>
          </cell>
          <cell r="E163">
            <v>-378.57200000000006</v>
          </cell>
          <cell r="F163">
            <v>603.12218315000007</v>
          </cell>
        </row>
        <row r="164">
          <cell r="D164">
            <v>221.56121753999994</v>
          </cell>
          <cell r="E164">
            <v>-385.59000000000003</v>
          </cell>
          <cell r="F164">
            <v>607.15121753999995</v>
          </cell>
        </row>
        <row r="165">
          <cell r="D165">
            <v>265.37322457000005</v>
          </cell>
          <cell r="E165">
            <v>-393.35299999999989</v>
          </cell>
          <cell r="F165">
            <v>658.72622456999989</v>
          </cell>
        </row>
        <row r="166">
          <cell r="D166">
            <v>410.58004404999991</v>
          </cell>
          <cell r="E166">
            <v>-368.74400000000003</v>
          </cell>
          <cell r="F166">
            <v>779.32404404999988</v>
          </cell>
        </row>
        <row r="167">
          <cell r="D167">
            <v>673.57926151000004</v>
          </cell>
          <cell r="E167">
            <v>-310.10000000000008</v>
          </cell>
          <cell r="F167">
            <v>983.67926151000006</v>
          </cell>
        </row>
        <row r="168">
          <cell r="D168">
            <v>940.96641449999993</v>
          </cell>
          <cell r="E168">
            <v>-217.35600000000005</v>
          </cell>
          <cell r="F168">
            <v>1158.3224144999999</v>
          </cell>
        </row>
        <row r="169">
          <cell r="D169">
            <v>1056.9789403399998</v>
          </cell>
          <cell r="E169">
            <v>-237.92400000000001</v>
          </cell>
          <cell r="F169">
            <v>1294.9029403399998</v>
          </cell>
        </row>
        <row r="170">
          <cell r="D170">
            <v>1100.8978493799993</v>
          </cell>
          <cell r="E170">
            <v>-237.21099999999996</v>
          </cell>
          <cell r="F170">
            <v>1338.1088493799994</v>
          </cell>
        </row>
        <row r="171">
          <cell r="D171">
            <v>1109.5325969799999</v>
          </cell>
          <cell r="E171">
            <v>-231.53600000000006</v>
          </cell>
          <cell r="F171">
            <v>1341.0685969799999</v>
          </cell>
        </row>
        <row r="172">
          <cell r="D172">
            <v>1159.6953105300004</v>
          </cell>
          <cell r="E172">
            <v>-202.756</v>
          </cell>
          <cell r="F172">
            <v>1362.4513105300005</v>
          </cell>
        </row>
        <row r="173">
          <cell r="D173">
            <v>1172.3223533700002</v>
          </cell>
          <cell r="E173">
            <v>-197.20399999999995</v>
          </cell>
          <cell r="F173">
            <v>1369.5263533700002</v>
          </cell>
        </row>
        <row r="174">
          <cell r="D174">
            <v>1146.2834957099994</v>
          </cell>
          <cell r="E174">
            <v>-192.94999999999993</v>
          </cell>
          <cell r="F174">
            <v>1339.2334957099993</v>
          </cell>
        </row>
        <row r="175">
          <cell r="D175">
            <v>1095.1387147400001</v>
          </cell>
          <cell r="E175">
            <v>-241.16899999999998</v>
          </cell>
          <cell r="F175">
            <v>1336.3077147399999</v>
          </cell>
        </row>
        <row r="176">
          <cell r="D176">
            <v>1145.0720538700002</v>
          </cell>
          <cell r="E176">
            <v>-198.00099999999998</v>
          </cell>
          <cell r="F176">
            <v>1343.0730538700002</v>
          </cell>
        </row>
        <row r="177">
          <cell r="D177">
            <v>1198.85129764</v>
          </cell>
          <cell r="E177">
            <v>-191.22800000000004</v>
          </cell>
          <cell r="F177">
            <v>1390.07929764</v>
          </cell>
        </row>
        <row r="178">
          <cell r="D178">
            <v>1500.16839714</v>
          </cell>
          <cell r="E178">
            <v>47.769999999999982</v>
          </cell>
          <cell r="F178">
            <v>1452.39839714</v>
          </cell>
        </row>
        <row r="179">
          <cell r="D179">
            <v>1507.0586804699997</v>
          </cell>
          <cell r="E179">
            <v>45.558999999999997</v>
          </cell>
          <cell r="F179">
            <v>1461.4996804699997</v>
          </cell>
        </row>
        <row r="180">
          <cell r="D180">
            <v>1478.4014874600005</v>
          </cell>
          <cell r="E180">
            <v>45.908999999999963</v>
          </cell>
          <cell r="F180">
            <v>1432.4924874600006</v>
          </cell>
        </row>
        <row r="181">
          <cell r="D181">
            <v>1322.1569597299999</v>
          </cell>
          <cell r="E181">
            <v>8.2040000000000077</v>
          </cell>
          <cell r="F181">
            <v>1313.95295973</v>
          </cell>
        </row>
        <row r="182">
          <cell r="D182">
            <v>905.72235062000004</v>
          </cell>
          <cell r="E182">
            <v>-206.52100000000002</v>
          </cell>
          <cell r="F182">
            <v>1112.24335062</v>
          </cell>
        </row>
        <row r="183">
          <cell r="D183">
            <v>701.32132318999982</v>
          </cell>
          <cell r="E183">
            <v>-211.86099999999993</v>
          </cell>
          <cell r="F183">
            <v>913.18232318999981</v>
          </cell>
        </row>
        <row r="444">
          <cell r="E444">
            <v>653.57871999999998</v>
          </cell>
        </row>
        <row r="445">
          <cell r="E445">
            <v>546.22</v>
          </cell>
        </row>
        <row r="446">
          <cell r="E446">
            <v>449.22</v>
          </cell>
        </row>
        <row r="447">
          <cell r="E447">
            <v>434.16606000000002</v>
          </cell>
        </row>
        <row r="448">
          <cell r="E448">
            <v>422.22</v>
          </cell>
        </row>
        <row r="449">
          <cell r="E449">
            <v>508.71012000000013</v>
          </cell>
        </row>
        <row r="450">
          <cell r="E450">
            <v>974.12206000000003</v>
          </cell>
        </row>
        <row r="451">
          <cell r="E451">
            <v>1309.2199999999998</v>
          </cell>
        </row>
        <row r="452">
          <cell r="E452">
            <v>1465.8174599999998</v>
          </cell>
        </row>
        <row r="453">
          <cell r="E453">
            <v>1512.1435799999999</v>
          </cell>
        </row>
        <row r="454">
          <cell r="E454">
            <v>1313.1079399999999</v>
          </cell>
        </row>
        <row r="455">
          <cell r="E455">
            <v>1299.0558799999999</v>
          </cell>
        </row>
        <row r="456">
          <cell r="E456">
            <v>1262.0198799999998</v>
          </cell>
        </row>
        <row r="457">
          <cell r="E457">
            <v>1281.1278799999998</v>
          </cell>
        </row>
        <row r="458">
          <cell r="E458">
            <v>1260.9895199999996</v>
          </cell>
        </row>
        <row r="459">
          <cell r="E459">
            <v>1201.6595199999997</v>
          </cell>
        </row>
        <row r="460">
          <cell r="E460">
            <v>1217.7138799999998</v>
          </cell>
        </row>
        <row r="461">
          <cell r="E461">
            <v>1509.1781799999999</v>
          </cell>
        </row>
        <row r="462">
          <cell r="E462">
            <v>1592.7802999999997</v>
          </cell>
        </row>
        <row r="463">
          <cell r="E463">
            <v>1592.7944199999997</v>
          </cell>
        </row>
        <row r="464">
          <cell r="E464">
            <v>1564.68678</v>
          </cell>
        </row>
        <row r="465">
          <cell r="E465">
            <v>1292.9867199999999</v>
          </cell>
        </row>
        <row r="466">
          <cell r="E466">
            <v>1071.9130799999998</v>
          </cell>
        </row>
        <row r="467">
          <cell r="E467">
            <v>826.57260000000008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07/03/2022</v>
          </cell>
          <cell r="C848" t="str">
            <v>08/03/2022</v>
          </cell>
          <cell r="D848" t="str">
            <v>03/09/2022</v>
          </cell>
          <cell r="E848" t="str">
            <v>10/03/2022</v>
          </cell>
          <cell r="F848" t="str">
            <v>11/03/2022</v>
          </cell>
          <cell r="G848" t="str">
            <v>12/03/2022</v>
          </cell>
          <cell r="H848" t="str">
            <v>13/03/2022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37</v>
          </cell>
          <cell r="C850">
            <v>37</v>
          </cell>
          <cell r="D850">
            <v>37</v>
          </cell>
          <cell r="E850">
            <v>37</v>
          </cell>
          <cell r="F850">
            <v>37</v>
          </cell>
          <cell r="G850">
            <v>37</v>
          </cell>
          <cell r="H850">
            <v>37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44628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26000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550</v>
      </c>
      <c r="C11" s="33">
        <v>550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1400</v>
      </c>
      <c r="C12" s="33">
        <v>1400</v>
      </c>
      <c r="D12" s="33">
        <v>1450</v>
      </c>
      <c r="E12" s="33">
        <v>1500</v>
      </c>
      <c r="F12" s="33">
        <v>1500</v>
      </c>
      <c r="G12" s="33">
        <v>1500</v>
      </c>
      <c r="H12" s="33">
        <v>1500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44626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549.72809182000003</v>
      </c>
      <c r="E160" s="67">
        <v>-195.87099999999998</v>
      </c>
      <c r="F160" s="67">
        <v>745.59909182000001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429.82135671000009</v>
      </c>
      <c r="E161" s="67">
        <v>-230.19</v>
      </c>
      <c r="F161" s="67">
        <v>660.01135671000009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278.04707249000001</v>
      </c>
      <c r="E162" s="67">
        <v>-336.63700000000006</v>
      </c>
      <c r="F162" s="67">
        <v>614.68407249000006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224.55018314999998</v>
      </c>
      <c r="E163" s="67">
        <v>-378.57200000000006</v>
      </c>
      <c r="F163" s="67">
        <v>603.12218315000007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221.56121753999994</v>
      </c>
      <c r="E164" s="67">
        <v>-385.59000000000003</v>
      </c>
      <c r="F164" s="67">
        <v>607.15121753999995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265.37322457000005</v>
      </c>
      <c r="E165" s="67">
        <v>-393.35299999999989</v>
      </c>
      <c r="F165" s="67">
        <v>658.72622456999989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410.58004404999991</v>
      </c>
      <c r="E166" s="67">
        <v>-368.74400000000003</v>
      </c>
      <c r="F166" s="67">
        <v>779.32404404999988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673.57926151000004</v>
      </c>
      <c r="E167" s="67">
        <v>-310.10000000000008</v>
      </c>
      <c r="F167" s="67">
        <v>983.67926151000006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940.96641449999993</v>
      </c>
      <c r="E168" s="67">
        <v>-217.35600000000005</v>
      </c>
      <c r="F168" s="67">
        <v>1158.3224144999999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1056.9789403399998</v>
      </c>
      <c r="E169" s="67">
        <v>-237.92400000000001</v>
      </c>
      <c r="F169" s="67">
        <v>1294.9029403399998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1100.8978493799993</v>
      </c>
      <c r="E170" s="67">
        <v>-237.21099999999996</v>
      </c>
      <c r="F170" s="67">
        <v>1338.1088493799994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1109.5325969799999</v>
      </c>
      <c r="E171" s="67">
        <v>-231.53600000000006</v>
      </c>
      <c r="F171" s="67">
        <v>1341.0685969799999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1159.6953105300004</v>
      </c>
      <c r="E172" s="67">
        <v>-202.756</v>
      </c>
      <c r="F172" s="67">
        <v>1362.4513105300005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1172.3223533700002</v>
      </c>
      <c r="E173" s="67">
        <v>-197.20399999999995</v>
      </c>
      <c r="F173" s="67">
        <v>1369.5263533700002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1146.2834957099994</v>
      </c>
      <c r="E174" s="67">
        <v>-192.94999999999993</v>
      </c>
      <c r="F174" s="67">
        <v>1339.2334957099993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1095.1387147400001</v>
      </c>
      <c r="E175" s="67">
        <v>-241.16899999999998</v>
      </c>
      <c r="F175" s="67">
        <v>1336.3077147399999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1145.0720538700002</v>
      </c>
      <c r="E176" s="67">
        <v>-198.00099999999998</v>
      </c>
      <c r="F176" s="67">
        <v>1343.0730538700002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1198.85129764</v>
      </c>
      <c r="E177" s="67">
        <v>-191.22800000000004</v>
      </c>
      <c r="F177" s="67">
        <v>1390.07929764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1500.16839714</v>
      </c>
      <c r="E178" s="67">
        <v>47.769999999999982</v>
      </c>
      <c r="F178" s="67">
        <v>1452.39839714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1507.0586804699997</v>
      </c>
      <c r="E179" s="67">
        <v>45.558999999999997</v>
      </c>
      <c r="F179" s="67">
        <v>1461.4996804699997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1478.4014874600005</v>
      </c>
      <c r="E180" s="67">
        <v>45.908999999999963</v>
      </c>
      <c r="F180" s="67">
        <v>1432.4924874600006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1322.1569597299999</v>
      </c>
      <c r="E181" s="67">
        <v>8.2040000000000077</v>
      </c>
      <c r="F181" s="67">
        <v>1313.95295973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905.72235062000004</v>
      </c>
      <c r="E182" s="67">
        <v>-206.52100000000002</v>
      </c>
      <c r="F182" s="67">
        <v>1112.24335062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701.32132318999982</v>
      </c>
      <c r="E183" s="67">
        <v>-211.86099999999993</v>
      </c>
      <c r="F183" s="67">
        <v>913.18232318999981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-11.557244069999999</v>
      </c>
      <c r="C355" s="107">
        <v>76.744573959999997</v>
      </c>
      <c r="D355" s="107">
        <v>56.372457959999998</v>
      </c>
      <c r="E355" s="107">
        <v>-99.53879341999999</v>
      </c>
      <c r="F355" s="107">
        <v>234.052224</v>
      </c>
      <c r="G355" s="108">
        <v>-396.67912404000003</v>
      </c>
      <c r="H355" s="19"/>
      <c r="I355" s="20"/>
    </row>
    <row r="356" spans="1:12" ht="15.75" customHeight="1" x14ac:dyDescent="0.25">
      <c r="A356" s="106">
        <v>2</v>
      </c>
      <c r="B356" s="107">
        <v>-3.99022845</v>
      </c>
      <c r="C356" s="107">
        <v>44.781328559999999</v>
      </c>
      <c r="D356" s="107">
        <v>43.959574679999996</v>
      </c>
      <c r="E356" s="107">
        <v>-112.68633941</v>
      </c>
      <c r="F356" s="107">
        <v>215.703936</v>
      </c>
      <c r="G356" s="108">
        <v>-354.90502387999999</v>
      </c>
      <c r="H356" s="19"/>
      <c r="I356" s="20"/>
    </row>
    <row r="357" spans="1:12" ht="15.75" customHeight="1" x14ac:dyDescent="0.25">
      <c r="A357" s="106">
        <v>3</v>
      </c>
      <c r="B357" s="107">
        <v>-3.0295641399999997</v>
      </c>
      <c r="C357" s="107">
        <v>9.5573240299999984</v>
      </c>
      <c r="D357" s="107">
        <v>49.242430249999998</v>
      </c>
      <c r="E357" s="107">
        <v>-146.44547004</v>
      </c>
      <c r="F357" s="107">
        <v>235.51180799999997</v>
      </c>
      <c r="G357" s="108">
        <v>-378.84929761000001</v>
      </c>
      <c r="H357" s="19"/>
      <c r="I357" s="20"/>
    </row>
    <row r="358" spans="1:12" ht="15.75" customHeight="1" x14ac:dyDescent="0.25">
      <c r="A358" s="106">
        <v>4</v>
      </c>
      <c r="B358" s="107">
        <v>-3.9101529199999998</v>
      </c>
      <c r="C358" s="107">
        <v>3.7773712300000004</v>
      </c>
      <c r="D358" s="107">
        <v>51.694208879999998</v>
      </c>
      <c r="E358" s="107">
        <v>-148.09697728999998</v>
      </c>
      <c r="F358" s="107">
        <v>243.00863999999999</v>
      </c>
      <c r="G358" s="108">
        <v>-377.65066466000002</v>
      </c>
      <c r="H358" s="19"/>
      <c r="I358" s="20"/>
    </row>
    <row r="359" spans="1:12" ht="15.75" customHeight="1" x14ac:dyDescent="0.25">
      <c r="A359" s="106">
        <v>5</v>
      </c>
      <c r="B359" s="107">
        <v>-7.1468006000000006</v>
      </c>
      <c r="C359" s="107">
        <v>5.1576055099999998</v>
      </c>
      <c r="D359" s="107">
        <v>48.885130530000005</v>
      </c>
      <c r="E359" s="107">
        <v>-135.88162971</v>
      </c>
      <c r="F359" s="107">
        <v>238.81536</v>
      </c>
      <c r="G359" s="108">
        <v>-388.8602697</v>
      </c>
      <c r="H359" s="19"/>
      <c r="I359" s="20"/>
    </row>
    <row r="360" spans="1:12" ht="15.75" customHeight="1" x14ac:dyDescent="0.25">
      <c r="A360" s="106">
        <v>6</v>
      </c>
      <c r="B360" s="107">
        <v>-12.032858790000001</v>
      </c>
      <c r="C360" s="107">
        <v>20.728351270000005</v>
      </c>
      <c r="D360" s="107">
        <v>38.882157589999998</v>
      </c>
      <c r="E360" s="107">
        <v>-97.02927652999999</v>
      </c>
      <c r="F360" s="107">
        <v>189.30508799999998</v>
      </c>
      <c r="G360" s="108">
        <v>-374.35410147999994</v>
      </c>
      <c r="H360" s="19"/>
      <c r="I360" s="20"/>
      <c r="L360"/>
    </row>
    <row r="361" spans="1:12" ht="15.75" customHeight="1" x14ac:dyDescent="0.25">
      <c r="A361" s="106">
        <v>7</v>
      </c>
      <c r="B361" s="107">
        <v>-23.16819439</v>
      </c>
      <c r="C361" s="107">
        <v>104.79561804000001</v>
      </c>
      <c r="D361" s="107">
        <v>57.855234070000009</v>
      </c>
      <c r="E361" s="107">
        <v>4.1448961299999993</v>
      </c>
      <c r="F361" s="107">
        <v>191.917824</v>
      </c>
      <c r="G361" s="108">
        <v>-271.40327219</v>
      </c>
      <c r="H361" s="19"/>
      <c r="I361" s="20"/>
    </row>
    <row r="362" spans="1:12" ht="15.75" customHeight="1" x14ac:dyDescent="0.25">
      <c r="A362" s="106">
        <v>8</v>
      </c>
      <c r="B362" s="107">
        <v>-26.587007789999998</v>
      </c>
      <c r="C362" s="107">
        <v>151.33612438</v>
      </c>
      <c r="D362" s="107">
        <v>69.242699080000008</v>
      </c>
      <c r="E362" s="107">
        <v>57.838235349999998</v>
      </c>
      <c r="F362" s="107">
        <v>159.92524800000001</v>
      </c>
      <c r="G362" s="108">
        <v>-272.64577329999997</v>
      </c>
      <c r="H362" s="19"/>
      <c r="I362" s="20"/>
    </row>
    <row r="363" spans="1:12" ht="15.75" customHeight="1" x14ac:dyDescent="0.25">
      <c r="A363" s="106">
        <v>9</v>
      </c>
      <c r="B363" s="107">
        <v>-31.515402000000005</v>
      </c>
      <c r="C363" s="107">
        <v>171.82320075999999</v>
      </c>
      <c r="D363" s="107">
        <v>51.814491499999995</v>
      </c>
      <c r="E363" s="107">
        <v>79.059458390000003</v>
      </c>
      <c r="F363" s="107">
        <v>129.77932799999999</v>
      </c>
      <c r="G363" s="108">
        <v>-255.34107454000002</v>
      </c>
      <c r="H363" s="19"/>
      <c r="I363" s="20"/>
    </row>
    <row r="364" spans="1:12" ht="15.75" customHeight="1" x14ac:dyDescent="0.25">
      <c r="A364" s="106">
        <v>10</v>
      </c>
      <c r="B364" s="107">
        <v>-25.128230210000002</v>
      </c>
      <c r="C364" s="107">
        <v>169.74326933</v>
      </c>
      <c r="D364" s="107">
        <v>43.755555480000005</v>
      </c>
      <c r="E364" s="107">
        <v>59.728437000000007</v>
      </c>
      <c r="F364" s="107">
        <v>130.66099199999999</v>
      </c>
      <c r="G364" s="108">
        <v>-271.15296562999998</v>
      </c>
      <c r="H364" s="19"/>
      <c r="I364" s="20"/>
    </row>
    <row r="365" spans="1:12" ht="15.75" customHeight="1" x14ac:dyDescent="0.25">
      <c r="A365" s="106">
        <v>11</v>
      </c>
      <c r="B365" s="107">
        <v>-33.127798800000001</v>
      </c>
      <c r="C365" s="107">
        <v>157.33464384000001</v>
      </c>
      <c r="D365" s="107">
        <v>24.444339340000003</v>
      </c>
      <c r="E365" s="107">
        <v>32.097946569999998</v>
      </c>
      <c r="F365" s="107">
        <v>118.44134399999999</v>
      </c>
      <c r="G365" s="108">
        <v>-314.71662865999997</v>
      </c>
      <c r="H365" s="19"/>
      <c r="I365" s="20"/>
    </row>
    <row r="366" spans="1:12" ht="15.75" customHeight="1" x14ac:dyDescent="0.25">
      <c r="A366" s="106">
        <v>12</v>
      </c>
      <c r="B366" s="107">
        <v>-35.593931240000003</v>
      </c>
      <c r="C366" s="107">
        <v>147.79435096999998</v>
      </c>
      <c r="D366" s="107">
        <v>23.235481200000002</v>
      </c>
      <c r="E366" s="107">
        <v>26.15316559</v>
      </c>
      <c r="F366" s="107">
        <v>111.707904</v>
      </c>
      <c r="G366" s="108">
        <v>-317.17582607999998</v>
      </c>
      <c r="H366" s="19"/>
      <c r="I366" s="20"/>
    </row>
    <row r="367" spans="1:12" ht="15.75" customHeight="1" x14ac:dyDescent="0.25">
      <c r="A367" s="106">
        <v>13</v>
      </c>
      <c r="B367" s="107">
        <v>-33.675505680000001</v>
      </c>
      <c r="C367" s="107">
        <v>141.8795681</v>
      </c>
      <c r="D367" s="107">
        <v>17.581842890000001</v>
      </c>
      <c r="E367" s="107">
        <v>18.418176550000002</v>
      </c>
      <c r="F367" s="107">
        <v>108.28608</v>
      </c>
      <c r="G367" s="108">
        <v>-315.76559376</v>
      </c>
      <c r="H367" s="19"/>
      <c r="I367" s="20"/>
    </row>
    <row r="368" spans="1:12" ht="15.75" customHeight="1" x14ac:dyDescent="0.25">
      <c r="A368" s="106">
        <v>14</v>
      </c>
      <c r="B368" s="107">
        <v>-34.997840369999999</v>
      </c>
      <c r="C368" s="107">
        <v>141.42256508</v>
      </c>
      <c r="D368" s="107">
        <v>24.663615639999996</v>
      </c>
      <c r="E368" s="107">
        <v>15.31837487</v>
      </c>
      <c r="F368" s="107">
        <v>122.191104</v>
      </c>
      <c r="G368" s="108">
        <v>-331.91165701</v>
      </c>
      <c r="H368" s="19"/>
      <c r="I368" s="20"/>
    </row>
    <row r="369" spans="1:9" ht="15.75" customHeight="1" x14ac:dyDescent="0.25">
      <c r="A369" s="106">
        <v>15</v>
      </c>
      <c r="B369" s="107">
        <v>-32.246968079999995</v>
      </c>
      <c r="C369" s="107">
        <v>147.17129406000001</v>
      </c>
      <c r="D369" s="107">
        <v>35.851319239999995</v>
      </c>
      <c r="E369" s="107">
        <v>16.734413310000001</v>
      </c>
      <c r="F369" s="107">
        <v>130.50777600000001</v>
      </c>
      <c r="G369" s="108">
        <v>-316.87649039999997</v>
      </c>
      <c r="H369" s="19"/>
      <c r="I369" s="20"/>
    </row>
    <row r="370" spans="1:9" ht="15.75" customHeight="1" x14ac:dyDescent="0.25">
      <c r="A370" s="106">
        <v>16</v>
      </c>
      <c r="B370" s="107">
        <v>-29.16708457</v>
      </c>
      <c r="C370" s="107">
        <v>152.32251288</v>
      </c>
      <c r="D370" s="107">
        <v>44.189140640000005</v>
      </c>
      <c r="E370" s="107">
        <v>28.733645679999999</v>
      </c>
      <c r="F370" s="107">
        <v>154.07884800000002</v>
      </c>
      <c r="G370" s="108">
        <v>-304.40245018000002</v>
      </c>
      <c r="H370" s="19"/>
      <c r="I370" s="20"/>
    </row>
    <row r="371" spans="1:9" ht="15.75" customHeight="1" x14ac:dyDescent="0.25">
      <c r="A371" s="106">
        <v>17</v>
      </c>
      <c r="B371" s="107">
        <v>-28.243192109999999</v>
      </c>
      <c r="C371" s="107">
        <v>173.98332064000002</v>
      </c>
      <c r="D371" s="107">
        <v>52.833168270000009</v>
      </c>
      <c r="E371" s="107">
        <v>62.563739489999996</v>
      </c>
      <c r="F371" s="107">
        <v>147.67065600000001</v>
      </c>
      <c r="G371" s="108">
        <v>-245.66298437</v>
      </c>
      <c r="H371" s="19"/>
      <c r="I371" s="20"/>
    </row>
    <row r="372" spans="1:9" ht="15.75" customHeight="1" x14ac:dyDescent="0.25">
      <c r="A372" s="106">
        <v>18</v>
      </c>
      <c r="B372" s="107">
        <v>-18.192867700000001</v>
      </c>
      <c r="C372" s="107">
        <v>188.15538168</v>
      </c>
      <c r="D372" s="107">
        <v>27.354185440000002</v>
      </c>
      <c r="E372" s="107">
        <v>101.22900786999999</v>
      </c>
      <c r="F372" s="107">
        <v>39.00825600000001</v>
      </c>
      <c r="G372" s="108">
        <v>-165.30425730000002</v>
      </c>
      <c r="H372" s="19"/>
      <c r="I372" s="20"/>
    </row>
    <row r="373" spans="1:9" ht="15.75" customHeight="1" x14ac:dyDescent="0.25">
      <c r="A373" s="106">
        <v>19</v>
      </c>
      <c r="B373" s="107">
        <v>-20.751897440000004</v>
      </c>
      <c r="C373" s="107">
        <v>186.21524774999997</v>
      </c>
      <c r="D373" s="107">
        <v>21.254543400000003</v>
      </c>
      <c r="E373" s="107">
        <v>94.548790059999988</v>
      </c>
      <c r="F373" s="107">
        <v>24.444672000000001</v>
      </c>
      <c r="G373" s="108">
        <v>-151.80576653</v>
      </c>
      <c r="H373" s="19"/>
      <c r="I373" s="20"/>
    </row>
    <row r="374" spans="1:9" ht="15.75" customHeight="1" x14ac:dyDescent="0.25">
      <c r="A374" s="106">
        <v>20</v>
      </c>
      <c r="B374" s="107">
        <v>-15.264668039999998</v>
      </c>
      <c r="C374" s="107">
        <v>181.41103899000001</v>
      </c>
      <c r="D374" s="107">
        <v>15.5515857</v>
      </c>
      <c r="E374" s="107">
        <v>83.507560929999997</v>
      </c>
      <c r="F374" s="107">
        <v>4.1314559999999991</v>
      </c>
      <c r="G374" s="108">
        <v>-123.68498595000001</v>
      </c>
      <c r="H374" s="19"/>
      <c r="I374" s="20"/>
    </row>
    <row r="375" spans="1:9" ht="15.75" customHeight="1" x14ac:dyDescent="0.25">
      <c r="A375" s="106">
        <v>21</v>
      </c>
      <c r="B375" s="107">
        <v>-14.276666769999999</v>
      </c>
      <c r="C375" s="107">
        <v>175.77798002000003</v>
      </c>
      <c r="D375" s="107">
        <v>26.773706440000002</v>
      </c>
      <c r="E375" s="107">
        <v>69.282664499999996</v>
      </c>
      <c r="F375" s="107">
        <v>51.235968</v>
      </c>
      <c r="G375" s="108">
        <v>-151.13742222000002</v>
      </c>
      <c r="H375" s="19"/>
      <c r="I375" s="20"/>
    </row>
    <row r="376" spans="1:9" ht="15.75" customHeight="1" x14ac:dyDescent="0.25">
      <c r="A376" s="106">
        <v>22</v>
      </c>
      <c r="B376" s="107">
        <v>-11.137996709999999</v>
      </c>
      <c r="C376" s="107">
        <v>167.58173020000001</v>
      </c>
      <c r="D376" s="107">
        <v>53.178049420000001</v>
      </c>
      <c r="E376" s="107">
        <v>47.335681440000009</v>
      </c>
      <c r="F376" s="107">
        <v>114.21312</v>
      </c>
      <c r="G376" s="108">
        <v>-218.21312858999997</v>
      </c>
      <c r="H376" s="19"/>
      <c r="I376" s="20"/>
    </row>
    <row r="377" spans="1:9" ht="15.75" customHeight="1" x14ac:dyDescent="0.25">
      <c r="A377" s="106">
        <v>23</v>
      </c>
      <c r="B377" s="107">
        <v>-15.478525320000001</v>
      </c>
      <c r="C377" s="107">
        <v>164.02221599000001</v>
      </c>
      <c r="D377" s="107">
        <v>21.324087359999996</v>
      </c>
      <c r="E377" s="107">
        <v>34.123623440000003</v>
      </c>
      <c r="F377" s="107">
        <v>78.957312000000002</v>
      </c>
      <c r="G377" s="108">
        <v>-264.28114743999998</v>
      </c>
      <c r="H377" s="19"/>
      <c r="I377" s="20"/>
    </row>
    <row r="378" spans="1:9" ht="15.75" customHeight="1" x14ac:dyDescent="0.25">
      <c r="A378" s="109">
        <v>24</v>
      </c>
      <c r="B378" s="110">
        <v>-16.998508659999999</v>
      </c>
      <c r="C378" s="110">
        <v>95.37809150999999</v>
      </c>
      <c r="D378" s="110">
        <v>34.588883860000003</v>
      </c>
      <c r="E378" s="110">
        <v>-16.315085289999999</v>
      </c>
      <c r="F378" s="110">
        <v>126.48115200000001</v>
      </c>
      <c r="G378" s="111">
        <v>-310.76978452999998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44628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653.57871999999998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546.22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449.22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434.16606000000002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422.22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508.71012000000013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974.12206000000003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1309.2199999999998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1465.8174599999998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1512.1435799999999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1313.1079399999999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1299.0558799999999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1262.0198799999998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1281.1278799999998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1260.9895199999996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1201.6595199999997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1217.7138799999998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1509.1781799999999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1592.7802999999997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1592.7944199999997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1564.68678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1292.9867199999999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1071.9130799999998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826.57260000000008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0</v>
      </c>
      <c r="D512" s="107">
        <v>79.556850780000005</v>
      </c>
      <c r="E512" s="107">
        <v>79.298308169999999</v>
      </c>
      <c r="F512" s="107">
        <v>108.18872354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0.18166581000000001</v>
      </c>
      <c r="E513" s="107">
        <v>76.843927399999998</v>
      </c>
      <c r="F513" s="107">
        <v>107.92615969999999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109.12650224999999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106.10311505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106.59027742000001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2.1844840400000001</v>
      </c>
      <c r="C517" s="107">
        <v>0</v>
      </c>
      <c r="D517" s="107">
        <v>3.83721712</v>
      </c>
      <c r="E517" s="107">
        <v>8.0188419999999996E-2</v>
      </c>
      <c r="F517" s="107">
        <v>104.97338085999999</v>
      </c>
      <c r="G517" s="107">
        <v>0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79.809243249999994</v>
      </c>
      <c r="C518" s="107">
        <v>1.88904056</v>
      </c>
      <c r="D518" s="107">
        <v>79.676305509999992</v>
      </c>
      <c r="E518" s="107">
        <v>77.347056539999997</v>
      </c>
      <c r="F518" s="107">
        <v>101.51463441</v>
      </c>
      <c r="G518" s="107">
        <v>1.6733123000000001</v>
      </c>
      <c r="H518" s="107">
        <v>0</v>
      </c>
      <c r="I518" s="139">
        <v>0.62447617999999994</v>
      </c>
    </row>
    <row r="519" spans="1:14" ht="15.75" customHeight="1" x14ac:dyDescent="0.25">
      <c r="A519" s="138">
        <v>8</v>
      </c>
      <c r="B519" s="107">
        <v>79.768084610000002</v>
      </c>
      <c r="C519" s="107">
        <v>79.848982649999996</v>
      </c>
      <c r="D519" s="107">
        <v>79.662112879999995</v>
      </c>
      <c r="E519" s="107">
        <v>79.224033349999999</v>
      </c>
      <c r="F519" s="107">
        <v>102.03656876000001</v>
      </c>
      <c r="G519" s="107">
        <v>118.15586007</v>
      </c>
      <c r="H519" s="107">
        <v>0.74369435999999989</v>
      </c>
      <c r="I519" s="139">
        <v>101.75023222999999</v>
      </c>
      <c r="N519" s="140"/>
    </row>
    <row r="520" spans="1:14" ht="15.75" customHeight="1" x14ac:dyDescent="0.25">
      <c r="A520" s="138">
        <v>9</v>
      </c>
      <c r="B520" s="107">
        <v>79.737570410000004</v>
      </c>
      <c r="C520" s="107">
        <v>79.844961409999996</v>
      </c>
      <c r="D520" s="107">
        <v>79.634910320000003</v>
      </c>
      <c r="E520" s="107">
        <v>79.272288329999995</v>
      </c>
      <c r="F520" s="107">
        <v>106.91741777999999</v>
      </c>
      <c r="G520" s="107">
        <v>124.01848498999999</v>
      </c>
      <c r="H520" s="107">
        <v>108.04395862000001</v>
      </c>
      <c r="I520" s="139">
        <v>106.80742481999999</v>
      </c>
    </row>
    <row r="521" spans="1:14" ht="15.75" customHeight="1" x14ac:dyDescent="0.25">
      <c r="A521" s="138">
        <v>10</v>
      </c>
      <c r="B521" s="107">
        <v>79.682692209999999</v>
      </c>
      <c r="C521" s="107">
        <v>79.844488319999996</v>
      </c>
      <c r="D521" s="107">
        <v>79.659510890000007</v>
      </c>
      <c r="E521" s="107">
        <v>79.294996560000001</v>
      </c>
      <c r="F521" s="107">
        <v>108.98493067</v>
      </c>
      <c r="G521" s="107">
        <v>123.88613862</v>
      </c>
      <c r="H521" s="107">
        <v>89.366798679999988</v>
      </c>
      <c r="I521" s="139">
        <v>108.94873944999999</v>
      </c>
    </row>
    <row r="522" spans="1:14" ht="15.75" customHeight="1" x14ac:dyDescent="0.25">
      <c r="A522" s="138">
        <v>11</v>
      </c>
      <c r="B522" s="107">
        <v>79.640114279999992</v>
      </c>
      <c r="C522" s="107">
        <v>79.827930230000007</v>
      </c>
      <c r="D522" s="107">
        <v>79.648393319999997</v>
      </c>
      <c r="E522" s="107">
        <v>79.296888910000007</v>
      </c>
      <c r="F522" s="107">
        <v>108.96115799</v>
      </c>
      <c r="G522" s="107">
        <v>89.310028129999992</v>
      </c>
      <c r="H522" s="107">
        <v>93.376574410000018</v>
      </c>
      <c r="I522" s="139">
        <v>108.93738531999999</v>
      </c>
    </row>
    <row r="523" spans="1:14" ht="15.75" customHeight="1" x14ac:dyDescent="0.25">
      <c r="A523" s="138">
        <v>12</v>
      </c>
      <c r="B523" s="107">
        <v>79.500080230000009</v>
      </c>
      <c r="C523" s="107">
        <v>79.830059129999995</v>
      </c>
      <c r="D523" s="107">
        <v>79.676068970000003</v>
      </c>
      <c r="E523" s="107">
        <v>79.284352070000011</v>
      </c>
      <c r="F523" s="107">
        <v>109.0232508</v>
      </c>
      <c r="G523" s="107">
        <v>132.80585828</v>
      </c>
      <c r="H523" s="107">
        <v>0.93068239000000008</v>
      </c>
      <c r="I523" s="139">
        <v>108.82419902000001</v>
      </c>
    </row>
    <row r="524" spans="1:14" ht="15.75" customHeight="1" x14ac:dyDescent="0.25">
      <c r="A524" s="138">
        <v>13</v>
      </c>
      <c r="B524" s="107">
        <v>79.462233179999998</v>
      </c>
      <c r="C524" s="107">
        <v>79.851111549999999</v>
      </c>
      <c r="D524" s="107">
        <v>79.669682280000004</v>
      </c>
      <c r="E524" s="107">
        <v>79.293104209999996</v>
      </c>
      <c r="F524" s="107">
        <v>108.88416293</v>
      </c>
      <c r="G524" s="107">
        <v>123.07254551</v>
      </c>
      <c r="H524" s="107">
        <v>0</v>
      </c>
      <c r="I524" s="139">
        <v>108.78942705</v>
      </c>
    </row>
    <row r="525" spans="1:14" ht="15.75" customHeight="1" x14ac:dyDescent="0.25">
      <c r="A525" s="138">
        <v>14</v>
      </c>
      <c r="B525" s="107">
        <v>79.492510819999993</v>
      </c>
      <c r="C525" s="107">
        <v>79.868379259999998</v>
      </c>
      <c r="D525" s="107">
        <v>79.694755950000001</v>
      </c>
      <c r="E525" s="107">
        <v>79.270159429999978</v>
      </c>
      <c r="F525" s="107">
        <v>108.98493067</v>
      </c>
      <c r="G525" s="107">
        <v>138.95375528</v>
      </c>
      <c r="H525" s="107">
        <v>0</v>
      </c>
      <c r="I525" s="139">
        <v>108.91822524999999</v>
      </c>
    </row>
    <row r="526" spans="1:14" ht="15.75" customHeight="1" x14ac:dyDescent="0.25">
      <c r="A526" s="138">
        <v>15</v>
      </c>
      <c r="B526" s="107">
        <v>79.635383390000001</v>
      </c>
      <c r="C526" s="107">
        <v>79.83786508</v>
      </c>
      <c r="D526" s="107">
        <v>79.651468390000005</v>
      </c>
      <c r="E526" s="107">
        <v>79.268030519999996</v>
      </c>
      <c r="F526" s="107">
        <v>109.05092645000001</v>
      </c>
      <c r="G526" s="107">
        <v>143.81721831999999</v>
      </c>
      <c r="H526" s="107">
        <v>0</v>
      </c>
      <c r="I526" s="139">
        <v>108.92319268</v>
      </c>
    </row>
    <row r="527" spans="1:14" ht="15.75" customHeight="1" x14ac:dyDescent="0.25">
      <c r="A527" s="138">
        <v>16</v>
      </c>
      <c r="B527" s="107">
        <v>79.504101480000003</v>
      </c>
      <c r="C527" s="107">
        <v>79.864121470000001</v>
      </c>
      <c r="D527" s="107">
        <v>79.638931559999989</v>
      </c>
      <c r="E527" s="107">
        <v>79.274890299999996</v>
      </c>
      <c r="F527" s="107">
        <v>109.01934782000001</v>
      </c>
      <c r="G527" s="107">
        <v>129.0295515</v>
      </c>
      <c r="H527" s="107">
        <v>0</v>
      </c>
      <c r="I527" s="139">
        <v>108.93206308000001</v>
      </c>
    </row>
    <row r="528" spans="1:14" ht="15.75" customHeight="1" x14ac:dyDescent="0.25">
      <c r="A528" s="138">
        <v>17</v>
      </c>
      <c r="B528" s="107">
        <v>79.487779929999988</v>
      </c>
      <c r="C528" s="107">
        <v>79.820124280000002</v>
      </c>
      <c r="D528" s="107">
        <v>79.646027889999999</v>
      </c>
      <c r="E528" s="107">
        <v>79.278438479999991</v>
      </c>
      <c r="F528" s="107">
        <v>108.12946926999999</v>
      </c>
      <c r="G528" s="107">
        <v>109.41887064000001</v>
      </c>
      <c r="H528" s="107">
        <v>93.647299039999993</v>
      </c>
      <c r="I528" s="139">
        <v>108.00883183000001</v>
      </c>
    </row>
    <row r="529" spans="1:9" ht="15.75" customHeight="1" x14ac:dyDescent="0.25">
      <c r="A529" s="138">
        <v>18</v>
      </c>
      <c r="B529" s="107">
        <v>79.481866330000003</v>
      </c>
      <c r="C529" s="107">
        <v>79.848036480000005</v>
      </c>
      <c r="D529" s="107">
        <v>79.688369260000002</v>
      </c>
      <c r="E529" s="107">
        <v>79.272524880000006</v>
      </c>
      <c r="F529" s="107">
        <v>99.473732719999987</v>
      </c>
      <c r="G529" s="107">
        <v>143.84524877999999</v>
      </c>
      <c r="H529" s="107">
        <v>140.87827730999999</v>
      </c>
      <c r="I529" s="139">
        <v>99.430090349999986</v>
      </c>
    </row>
    <row r="530" spans="1:9" ht="15.75" customHeight="1" x14ac:dyDescent="0.25">
      <c r="A530" s="138">
        <v>19</v>
      </c>
      <c r="B530" s="107">
        <v>79.485414500000005</v>
      </c>
      <c r="C530" s="107">
        <v>79.836682359999998</v>
      </c>
      <c r="D530" s="107">
        <v>79.710367869999999</v>
      </c>
      <c r="E530" s="107">
        <v>79.321962580000005</v>
      </c>
      <c r="F530" s="107">
        <v>143.74270695999996</v>
      </c>
      <c r="G530" s="107">
        <v>143.83921692000001</v>
      </c>
      <c r="H530" s="107">
        <v>140.84776314000001</v>
      </c>
      <c r="I530" s="139">
        <v>105.65214389</v>
      </c>
    </row>
    <row r="531" spans="1:9" ht="15.75" customHeight="1" x14ac:dyDescent="0.25">
      <c r="A531" s="138">
        <v>20</v>
      </c>
      <c r="B531" s="107">
        <v>79.486360669999996</v>
      </c>
      <c r="C531" s="107">
        <v>79.830532219999995</v>
      </c>
      <c r="D531" s="107">
        <v>79.660220519999996</v>
      </c>
      <c r="E531" s="107">
        <v>79.271342149999995</v>
      </c>
      <c r="F531" s="107">
        <v>143.71857948000002</v>
      </c>
      <c r="G531" s="107">
        <v>143.74802920000002</v>
      </c>
      <c r="H531" s="107">
        <v>136.86814676999998</v>
      </c>
      <c r="I531" s="139">
        <v>99.322581109999987</v>
      </c>
    </row>
    <row r="532" spans="1:9" ht="15.75" customHeight="1" x14ac:dyDescent="0.25">
      <c r="A532" s="138">
        <v>21</v>
      </c>
      <c r="B532" s="107">
        <v>79.433138270000001</v>
      </c>
      <c r="C532" s="107">
        <v>79.863175290000001</v>
      </c>
      <c r="D532" s="107">
        <v>79.636566119999983</v>
      </c>
      <c r="E532" s="107">
        <v>79.284352080000005</v>
      </c>
      <c r="F532" s="107">
        <v>138.83985933999998</v>
      </c>
      <c r="G532" s="107">
        <v>124.04757989999999</v>
      </c>
      <c r="H532" s="107">
        <v>129.67780034999998</v>
      </c>
      <c r="I532" s="139">
        <v>105.23984768999999</v>
      </c>
    </row>
    <row r="533" spans="1:9" ht="15.75" customHeight="1" x14ac:dyDescent="0.25">
      <c r="A533" s="138">
        <v>22</v>
      </c>
      <c r="B533" s="107">
        <v>79.42296687000001</v>
      </c>
      <c r="C533" s="107">
        <v>79.861992580000006</v>
      </c>
      <c r="D533" s="107">
        <v>79.681982579999982</v>
      </c>
      <c r="E533" s="107">
        <v>79.273707590000001</v>
      </c>
      <c r="F533" s="107">
        <v>138.46517364000002</v>
      </c>
      <c r="G533" s="107">
        <v>129.06645236</v>
      </c>
      <c r="H533" s="107">
        <v>0.44919707000000003</v>
      </c>
      <c r="I533" s="139">
        <v>120.06299610999999</v>
      </c>
    </row>
    <row r="534" spans="1:9" ht="15.75" customHeight="1" x14ac:dyDescent="0.25">
      <c r="A534" s="138">
        <v>23</v>
      </c>
      <c r="B534" s="107">
        <v>79.520896089999994</v>
      </c>
      <c r="C534" s="107">
        <v>79.835972740000003</v>
      </c>
      <c r="D534" s="107">
        <v>79.654070390000001</v>
      </c>
      <c r="E534" s="107">
        <v>79.251708999999991</v>
      </c>
      <c r="F534" s="107">
        <v>0.40945766999999994</v>
      </c>
      <c r="G534" s="107">
        <v>109.95961025000001</v>
      </c>
      <c r="H534" s="107">
        <v>0</v>
      </c>
      <c r="I534" s="139">
        <v>123.19566667000001</v>
      </c>
    </row>
    <row r="535" spans="1:9" ht="15.75" customHeight="1" x14ac:dyDescent="0.25">
      <c r="A535" s="141">
        <v>24</v>
      </c>
      <c r="B535" s="110">
        <v>79.475952730000003</v>
      </c>
      <c r="C535" s="110">
        <v>79.845671039999999</v>
      </c>
      <c r="D535" s="110">
        <v>79.671574630000009</v>
      </c>
      <c r="E535" s="110">
        <v>79.247214669999991</v>
      </c>
      <c r="F535" s="110">
        <v>0</v>
      </c>
      <c r="G535" s="110">
        <v>0.28846541999999997</v>
      </c>
      <c r="H535" s="110">
        <v>0</v>
      </c>
      <c r="I535" s="142">
        <v>125.01267944999999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1434.2108732900001</v>
      </c>
      <c r="C540" s="146">
        <v>1359.2491266500001</v>
      </c>
      <c r="D540" s="146">
        <v>1517.53705304</v>
      </c>
      <c r="E540" s="146">
        <v>1581.2494756399999</v>
      </c>
      <c r="F540" s="146">
        <v>2489.0644661799997</v>
      </c>
      <c r="G540" s="146">
        <v>2028.9362264700003</v>
      </c>
      <c r="H540" s="146">
        <v>934.83019214000001</v>
      </c>
      <c r="I540" s="146">
        <v>1857.3802021799997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50</v>
      </c>
      <c r="C576" s="158">
        <v>65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66.25</v>
      </c>
      <c r="C577" s="161">
        <v>48.75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698.33231063000005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620.50295308999989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586.64101382000001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567.4751291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578.36310432999994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612.08814316999997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724.11699648999991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898.31047708000006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1083.9787126900001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1149.5495926000001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1149.06135253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1133.0697219400001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1152.72433871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1178.5752247100002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1182.5869731400001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1187.7052902499997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1315.6590341900001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1380.3812066900002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1389.2647220600002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1352.9014687799995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1242.6109383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1057.4408032599999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846.95280873000002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788.9744444800001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672.01909195000007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610.82683326000006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590.64463122999996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594.02618036999991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652.23266251000007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795.95297656000002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1017.9225131999999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1188.0429947900002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1198.7406844999998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1155.8738447700002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1143.3472363899998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1123.3865932799999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1121.53824037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1111.9234902599997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1101.4232405499999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1145.66127437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1269.0671488100006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1342.4076576899995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1340.2166934499999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1298.5480456899998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1192.3581421300003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1023.49125638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832.59137759999987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715.5532887999999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639.6596624199999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606.75671706000003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594.96562452000012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598.81945242000006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664.19548739999993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837.34020139000006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1119.6750685900001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1206.2642097500002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1188.6148195599999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1128.33636785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1072.66408929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1040.8197325699998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1041.9455149400001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1042.0542592599995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1038.3397553599996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1081.55377211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1227.0302280400001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1322.5813197399993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1313.7889358699997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1295.4780811300002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1190.9843081900003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1070.4754562800001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915.37374875000012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734.51006124000014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654.64874852999992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612.78584615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598.1577995099999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612.99673596000002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683.12126658999989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867.22955002999981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1151.90225725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1244.9598106100002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1215.67604579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1153.6073369800001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1089.27698786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1059.4465642999999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1071.6127101799998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1082.14318946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1085.4774666999999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1126.08762703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1273.8267875899994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1380.7576498200003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1374.5234792799999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1341.6074981200006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1235.0875205100003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1085.6897002400001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877.38416281000013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698.33231063000005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620.50295308999989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586.64101382000001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567.4751291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578.36310432999994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612.08814316999997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724.11699648999991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898.31047708000006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1083.9787126900001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1149.5495926000001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1149.06135253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1133.0697219400001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1152.72433871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1178.5752247100002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1182.5869731400001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1187.7052902499997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1217.7243489100001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1315.6590341900001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1380.3812066900002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1389.2647220600002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1352.9014687799995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1242.6109383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1057.4408032599999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846.95280873000002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788.9744444800001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672.01909195000007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610.82683326000006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590.64463122999996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594.02618036999991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652.23266251000007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795.95297656000002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1017.9225131999999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1188.0429947900002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1198.7406844999998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1155.8738447700002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1143.3472363899998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1123.3865932799999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1121.53824037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1111.9234902599997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1101.4232405499999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1145.66127437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1269.0671488100006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1342.4076576899995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1340.2166934499999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1298.5480456899998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1192.3581421300003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1023.49125638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832.59137759999987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715.5532887999999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639.6596624199999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606.75671706000003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594.96562452000012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598.81945242000006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664.19548739999993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837.34020139000006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1119.6750685900001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1206.2642097500002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1188.6148195599999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1128.33636785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1072.66408929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1040.8197325699998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1041.9455149400001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1042.0542592599995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1038.3397553599996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1081.55377211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1227.0302280400001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1322.5813197399993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1313.7889358699997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1295.4780811300002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1190.9843081900003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1070.4754562800001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915.37374875000012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6"/>
    </row>
    <row r="850" spans="1:9" x14ac:dyDescent="0.25">
      <c r="A850" s="32" t="s">
        <v>12</v>
      </c>
      <c r="B850" s="33">
        <v>37</v>
      </c>
      <c r="C850" s="33">
        <v>37</v>
      </c>
      <c r="D850" s="33">
        <v>37</v>
      </c>
      <c r="E850" s="33">
        <v>37</v>
      </c>
      <c r="F850" s="33">
        <v>37</v>
      </c>
      <c r="G850" s="33">
        <v>37</v>
      </c>
      <c r="H850" s="33">
        <v>37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F28" sqref="F28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44628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26000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550</v>
      </c>
      <c r="C11" s="31">
        <v>550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1400</v>
      </c>
      <c r="C12" s="31">
        <v>1400</v>
      </c>
      <c r="D12" s="31">
        <v>1450</v>
      </c>
      <c r="E12" s="31">
        <v>1500</v>
      </c>
      <c r="F12" s="31">
        <v>1500</v>
      </c>
      <c r="G12" s="31">
        <v>1500</v>
      </c>
      <c r="H12" s="31">
        <v>1500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44626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549.72809182000003</v>
      </c>
      <c r="E85" s="67">
        <v>-195.87099999999998</v>
      </c>
      <c r="F85" s="67">
        <v>745.59909182000001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429.82135671000009</v>
      </c>
      <c r="E86" s="67">
        <v>-230.19</v>
      </c>
      <c r="F86" s="67">
        <v>660.01135671000009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278.04707249000001</v>
      </c>
      <c r="E87" s="67">
        <v>-336.63700000000006</v>
      </c>
      <c r="F87" s="67">
        <v>614.68407249000006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224.55018314999998</v>
      </c>
      <c r="E88" s="67">
        <v>-378.57200000000006</v>
      </c>
      <c r="F88" s="67">
        <v>603.12218315000007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221.56121753999994</v>
      </c>
      <c r="E89" s="67">
        <v>-385.59000000000003</v>
      </c>
      <c r="F89" s="67">
        <v>607.15121753999995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265.37322457000005</v>
      </c>
      <c r="E90" s="67">
        <v>-393.35299999999989</v>
      </c>
      <c r="F90" s="67">
        <v>658.72622456999989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410.58004404999991</v>
      </c>
      <c r="E91" s="67">
        <v>-368.74400000000003</v>
      </c>
      <c r="F91" s="67">
        <v>779.32404404999988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673.57926151000004</v>
      </c>
      <c r="E92" s="67">
        <v>-310.10000000000008</v>
      </c>
      <c r="F92" s="67">
        <v>983.67926151000006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940.96641449999993</v>
      </c>
      <c r="E93" s="67">
        <v>-217.35600000000005</v>
      </c>
      <c r="F93" s="67">
        <v>1158.3224144999999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1056.9789403399998</v>
      </c>
      <c r="E94" s="67">
        <v>-237.92400000000001</v>
      </c>
      <c r="F94" s="67">
        <v>1294.9029403399998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1100.8978493799993</v>
      </c>
      <c r="E95" s="67">
        <v>-237.21099999999996</v>
      </c>
      <c r="F95" s="67">
        <v>1338.1088493799994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1109.5325969799999</v>
      </c>
      <c r="E96" s="67">
        <v>-231.53600000000006</v>
      </c>
      <c r="F96" s="67">
        <v>1341.0685969799999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1159.6953105300004</v>
      </c>
      <c r="E97" s="67">
        <v>-202.756</v>
      </c>
      <c r="F97" s="67">
        <v>1362.4513105300005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1172.3223533700002</v>
      </c>
      <c r="E98" s="67">
        <v>-197.20399999999995</v>
      </c>
      <c r="F98" s="67">
        <v>1369.5263533700002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1146.2834957099994</v>
      </c>
      <c r="E99" s="67">
        <v>-192.94999999999993</v>
      </c>
      <c r="F99" s="67">
        <v>1339.2334957099993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1095.1387147400001</v>
      </c>
      <c r="E100" s="67">
        <v>-241.16899999999998</v>
      </c>
      <c r="F100" s="67">
        <v>1336.3077147399999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1145.0720538700002</v>
      </c>
      <c r="E101" s="67">
        <v>-198.00099999999998</v>
      </c>
      <c r="F101" s="67">
        <v>1343.0730538700002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1198.85129764</v>
      </c>
      <c r="E102" s="67">
        <v>-191.22800000000004</v>
      </c>
      <c r="F102" s="67">
        <v>1390.07929764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1500.16839714</v>
      </c>
      <c r="E103" s="67">
        <v>47.769999999999982</v>
      </c>
      <c r="F103" s="67">
        <v>1452.39839714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1507.0586804699997</v>
      </c>
      <c r="E104" s="67">
        <v>45.558999999999997</v>
      </c>
      <c r="F104" s="67">
        <v>1461.4996804699997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1478.4014874600005</v>
      </c>
      <c r="E105" s="67">
        <v>45.908999999999963</v>
      </c>
      <c r="F105" s="67">
        <v>1432.4924874600006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1322.1569597299999</v>
      </c>
      <c r="E106" s="67">
        <v>8.2040000000000077</v>
      </c>
      <c r="F106" s="67">
        <v>1313.95295973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905.72235062000004</v>
      </c>
      <c r="E107" s="67">
        <v>-206.52100000000002</v>
      </c>
      <c r="F107" s="67">
        <v>1112.24335062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701.32132318999982</v>
      </c>
      <c r="E108" s="67">
        <v>-211.86099999999993</v>
      </c>
      <c r="F108" s="67">
        <v>913.18232318999981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-11.557244069999999</v>
      </c>
      <c r="C252" s="107">
        <v>76.744573959999997</v>
      </c>
      <c r="D252" s="107">
        <v>56.372457959999998</v>
      </c>
      <c r="E252" s="107">
        <v>-99.53879341999999</v>
      </c>
      <c r="F252" s="107">
        <v>234.052224</v>
      </c>
      <c r="G252" s="108">
        <v>-396.67912404000003</v>
      </c>
      <c r="H252" s="19"/>
      <c r="I252" s="20"/>
    </row>
    <row r="253" spans="1:9" x14ac:dyDescent="0.25">
      <c r="A253" s="106">
        <v>2</v>
      </c>
      <c r="B253" s="107">
        <v>-3.99022845</v>
      </c>
      <c r="C253" s="107">
        <v>44.781328559999999</v>
      </c>
      <c r="D253" s="107">
        <v>43.959574679999996</v>
      </c>
      <c r="E253" s="107">
        <v>-112.68633941</v>
      </c>
      <c r="F253" s="107">
        <v>215.703936</v>
      </c>
      <c r="G253" s="108">
        <v>-354.90502387999999</v>
      </c>
      <c r="H253" s="19"/>
      <c r="I253" s="20"/>
    </row>
    <row r="254" spans="1:9" x14ac:dyDescent="0.25">
      <c r="A254" s="106">
        <v>3</v>
      </c>
      <c r="B254" s="107">
        <v>-3.0295641399999997</v>
      </c>
      <c r="C254" s="107">
        <v>9.5573240299999984</v>
      </c>
      <c r="D254" s="107">
        <v>49.242430249999998</v>
      </c>
      <c r="E254" s="107">
        <v>-146.44547004</v>
      </c>
      <c r="F254" s="107">
        <v>235.51180799999997</v>
      </c>
      <c r="G254" s="108">
        <v>-378.84929761000001</v>
      </c>
      <c r="H254" s="19"/>
      <c r="I254" s="20"/>
    </row>
    <row r="255" spans="1:9" x14ac:dyDescent="0.25">
      <c r="A255" s="106">
        <v>4</v>
      </c>
      <c r="B255" s="107">
        <v>-3.9101529199999998</v>
      </c>
      <c r="C255" s="107">
        <v>3.7773712300000004</v>
      </c>
      <c r="D255" s="107">
        <v>51.694208879999998</v>
      </c>
      <c r="E255" s="107">
        <v>-148.09697728999998</v>
      </c>
      <c r="F255" s="107">
        <v>243.00863999999999</v>
      </c>
      <c r="G255" s="108">
        <v>-377.65066466000002</v>
      </c>
      <c r="H255" s="19"/>
      <c r="I255" s="20"/>
    </row>
    <row r="256" spans="1:9" x14ac:dyDescent="0.25">
      <c r="A256" s="106">
        <v>5</v>
      </c>
      <c r="B256" s="107">
        <v>-7.1468006000000006</v>
      </c>
      <c r="C256" s="107">
        <v>5.1576055099999998</v>
      </c>
      <c r="D256" s="107">
        <v>48.885130530000005</v>
      </c>
      <c r="E256" s="107">
        <v>-135.88162971</v>
      </c>
      <c r="F256" s="107">
        <v>238.81536</v>
      </c>
      <c r="G256" s="108">
        <v>-388.8602697</v>
      </c>
      <c r="H256" s="19"/>
      <c r="I256" s="20"/>
    </row>
    <row r="257" spans="1:9" x14ac:dyDescent="0.25">
      <c r="A257" s="106">
        <v>6</v>
      </c>
      <c r="B257" s="107">
        <v>-12.032858790000001</v>
      </c>
      <c r="C257" s="107">
        <v>20.728351270000005</v>
      </c>
      <c r="D257" s="107">
        <v>38.882157589999998</v>
      </c>
      <c r="E257" s="107">
        <v>-97.02927652999999</v>
      </c>
      <c r="F257" s="107">
        <v>189.30508799999998</v>
      </c>
      <c r="G257" s="108">
        <v>-374.35410147999994</v>
      </c>
      <c r="H257" s="19"/>
      <c r="I257" s="20"/>
    </row>
    <row r="258" spans="1:9" x14ac:dyDescent="0.25">
      <c r="A258" s="106">
        <v>7</v>
      </c>
      <c r="B258" s="107">
        <v>-23.16819439</v>
      </c>
      <c r="C258" s="107">
        <v>104.79561804000001</v>
      </c>
      <c r="D258" s="107">
        <v>57.855234070000009</v>
      </c>
      <c r="E258" s="107">
        <v>4.1448961299999993</v>
      </c>
      <c r="F258" s="107">
        <v>191.917824</v>
      </c>
      <c r="G258" s="108">
        <v>-271.40327219</v>
      </c>
      <c r="H258" s="19"/>
      <c r="I258" s="20"/>
    </row>
    <row r="259" spans="1:9" x14ac:dyDescent="0.25">
      <c r="A259" s="106">
        <v>8</v>
      </c>
      <c r="B259" s="107">
        <v>-26.587007789999998</v>
      </c>
      <c r="C259" s="107">
        <v>151.33612438</v>
      </c>
      <c r="D259" s="107">
        <v>69.242699080000008</v>
      </c>
      <c r="E259" s="107">
        <v>57.838235349999998</v>
      </c>
      <c r="F259" s="107">
        <v>159.92524800000001</v>
      </c>
      <c r="G259" s="108">
        <v>-272.64577329999997</v>
      </c>
      <c r="H259" s="19"/>
      <c r="I259" s="20"/>
    </row>
    <row r="260" spans="1:9" x14ac:dyDescent="0.25">
      <c r="A260" s="106">
        <v>9</v>
      </c>
      <c r="B260" s="107">
        <v>-31.515402000000005</v>
      </c>
      <c r="C260" s="107">
        <v>171.82320075999999</v>
      </c>
      <c r="D260" s="107">
        <v>51.814491499999995</v>
      </c>
      <c r="E260" s="107">
        <v>79.059458390000003</v>
      </c>
      <c r="F260" s="107">
        <v>129.77932799999999</v>
      </c>
      <c r="G260" s="108">
        <v>-255.34107454000002</v>
      </c>
      <c r="H260" s="19"/>
      <c r="I260" s="20"/>
    </row>
    <row r="261" spans="1:9" x14ac:dyDescent="0.25">
      <c r="A261" s="106">
        <v>10</v>
      </c>
      <c r="B261" s="107">
        <v>-25.128230210000002</v>
      </c>
      <c r="C261" s="107">
        <v>169.74326933</v>
      </c>
      <c r="D261" s="107">
        <v>43.755555480000005</v>
      </c>
      <c r="E261" s="107">
        <v>59.728437000000007</v>
      </c>
      <c r="F261" s="107">
        <v>130.66099199999999</v>
      </c>
      <c r="G261" s="108">
        <v>-271.15296562999998</v>
      </c>
      <c r="H261" s="19"/>
      <c r="I261" s="20"/>
    </row>
    <row r="262" spans="1:9" x14ac:dyDescent="0.25">
      <c r="A262" s="106">
        <v>11</v>
      </c>
      <c r="B262" s="107">
        <v>-33.127798800000001</v>
      </c>
      <c r="C262" s="107">
        <v>157.33464384000001</v>
      </c>
      <c r="D262" s="107">
        <v>24.444339340000003</v>
      </c>
      <c r="E262" s="107">
        <v>32.097946569999998</v>
      </c>
      <c r="F262" s="107">
        <v>118.44134399999999</v>
      </c>
      <c r="G262" s="108">
        <v>-314.71662865999997</v>
      </c>
      <c r="H262" s="19"/>
      <c r="I262" s="20"/>
    </row>
    <row r="263" spans="1:9" x14ac:dyDescent="0.25">
      <c r="A263" s="106">
        <v>12</v>
      </c>
      <c r="B263" s="107">
        <v>-35.593931240000003</v>
      </c>
      <c r="C263" s="107">
        <v>147.79435096999998</v>
      </c>
      <c r="D263" s="107">
        <v>23.235481200000002</v>
      </c>
      <c r="E263" s="107">
        <v>26.15316559</v>
      </c>
      <c r="F263" s="107">
        <v>111.707904</v>
      </c>
      <c r="G263" s="108">
        <v>-317.17582607999998</v>
      </c>
      <c r="H263" s="19"/>
      <c r="I263" s="20"/>
    </row>
    <row r="264" spans="1:9" x14ac:dyDescent="0.25">
      <c r="A264" s="106">
        <v>13</v>
      </c>
      <c r="B264" s="107">
        <v>-33.675505680000001</v>
      </c>
      <c r="C264" s="107">
        <v>141.8795681</v>
      </c>
      <c r="D264" s="107">
        <v>17.581842890000001</v>
      </c>
      <c r="E264" s="107">
        <v>18.418176550000002</v>
      </c>
      <c r="F264" s="107">
        <v>108.28608</v>
      </c>
      <c r="G264" s="108">
        <v>-315.76559376</v>
      </c>
      <c r="H264" s="19"/>
      <c r="I264" s="20"/>
    </row>
    <row r="265" spans="1:9" x14ac:dyDescent="0.25">
      <c r="A265" s="106">
        <v>14</v>
      </c>
      <c r="B265" s="107">
        <v>-34.997840369999999</v>
      </c>
      <c r="C265" s="107">
        <v>141.42256508</v>
      </c>
      <c r="D265" s="107">
        <v>24.663615639999996</v>
      </c>
      <c r="E265" s="107">
        <v>15.31837487</v>
      </c>
      <c r="F265" s="107">
        <v>122.191104</v>
      </c>
      <c r="G265" s="108">
        <v>-331.91165701</v>
      </c>
      <c r="H265" s="19"/>
      <c r="I265" s="20"/>
    </row>
    <row r="266" spans="1:9" x14ac:dyDescent="0.25">
      <c r="A266" s="106">
        <v>15</v>
      </c>
      <c r="B266" s="107">
        <v>-32.246968079999995</v>
      </c>
      <c r="C266" s="107">
        <v>147.17129406000001</v>
      </c>
      <c r="D266" s="107">
        <v>35.851319239999995</v>
      </c>
      <c r="E266" s="107">
        <v>16.734413310000001</v>
      </c>
      <c r="F266" s="107">
        <v>130.50777600000001</v>
      </c>
      <c r="G266" s="108">
        <v>-316.87649039999997</v>
      </c>
      <c r="H266" s="19"/>
      <c r="I266" s="20"/>
    </row>
    <row r="267" spans="1:9" x14ac:dyDescent="0.25">
      <c r="A267" s="106">
        <v>16</v>
      </c>
      <c r="B267" s="107">
        <v>-29.16708457</v>
      </c>
      <c r="C267" s="107">
        <v>152.32251288</v>
      </c>
      <c r="D267" s="107">
        <v>44.189140640000005</v>
      </c>
      <c r="E267" s="107">
        <v>28.733645679999999</v>
      </c>
      <c r="F267" s="107">
        <v>154.07884800000002</v>
      </c>
      <c r="G267" s="108">
        <v>-304.40245018000002</v>
      </c>
      <c r="H267" s="19"/>
      <c r="I267" s="20"/>
    </row>
    <row r="268" spans="1:9" x14ac:dyDescent="0.25">
      <c r="A268" s="106">
        <v>17</v>
      </c>
      <c r="B268" s="107">
        <v>-28.243192109999999</v>
      </c>
      <c r="C268" s="107">
        <v>173.98332064000002</v>
      </c>
      <c r="D268" s="107">
        <v>52.833168270000009</v>
      </c>
      <c r="E268" s="107">
        <v>62.563739489999996</v>
      </c>
      <c r="F268" s="107">
        <v>147.67065600000001</v>
      </c>
      <c r="G268" s="108">
        <v>-245.66298437</v>
      </c>
      <c r="H268" s="19"/>
      <c r="I268" s="20"/>
    </row>
    <row r="269" spans="1:9" x14ac:dyDescent="0.25">
      <c r="A269" s="106">
        <v>18</v>
      </c>
      <c r="B269" s="107">
        <v>-18.192867700000001</v>
      </c>
      <c r="C269" s="107">
        <v>188.15538168</v>
      </c>
      <c r="D269" s="107">
        <v>27.354185440000002</v>
      </c>
      <c r="E269" s="107">
        <v>101.22900786999999</v>
      </c>
      <c r="F269" s="107">
        <v>39.00825600000001</v>
      </c>
      <c r="G269" s="108">
        <v>-165.30425730000002</v>
      </c>
      <c r="H269" s="19"/>
      <c r="I269" s="20"/>
    </row>
    <row r="270" spans="1:9" x14ac:dyDescent="0.25">
      <c r="A270" s="106">
        <v>19</v>
      </c>
      <c r="B270" s="107">
        <v>-20.751897440000004</v>
      </c>
      <c r="C270" s="107">
        <v>186.21524774999997</v>
      </c>
      <c r="D270" s="107">
        <v>21.254543400000003</v>
      </c>
      <c r="E270" s="107">
        <v>94.548790059999988</v>
      </c>
      <c r="F270" s="107">
        <v>24.444672000000001</v>
      </c>
      <c r="G270" s="108">
        <v>-151.80576653</v>
      </c>
      <c r="H270" s="19"/>
      <c r="I270" s="20"/>
    </row>
    <row r="271" spans="1:9" x14ac:dyDescent="0.25">
      <c r="A271" s="106">
        <v>20</v>
      </c>
      <c r="B271" s="107">
        <v>-15.264668039999998</v>
      </c>
      <c r="C271" s="107">
        <v>181.41103899000001</v>
      </c>
      <c r="D271" s="107">
        <v>15.5515857</v>
      </c>
      <c r="E271" s="107">
        <v>83.507560929999997</v>
      </c>
      <c r="F271" s="107">
        <v>4.1314559999999991</v>
      </c>
      <c r="G271" s="108">
        <v>-123.68498595000001</v>
      </c>
      <c r="H271" s="19"/>
      <c r="I271" s="20"/>
    </row>
    <row r="272" spans="1:9" x14ac:dyDescent="0.25">
      <c r="A272" s="106">
        <v>21</v>
      </c>
      <c r="B272" s="107">
        <v>-14.276666769999999</v>
      </c>
      <c r="C272" s="107">
        <v>175.77798002000003</v>
      </c>
      <c r="D272" s="107">
        <v>26.773706440000002</v>
      </c>
      <c r="E272" s="107">
        <v>69.282664499999996</v>
      </c>
      <c r="F272" s="107">
        <v>51.235968</v>
      </c>
      <c r="G272" s="108">
        <v>-151.13742222000002</v>
      </c>
      <c r="H272" s="19"/>
      <c r="I272" s="20"/>
    </row>
    <row r="273" spans="1:9" x14ac:dyDescent="0.25">
      <c r="A273" s="106">
        <v>22</v>
      </c>
      <c r="B273" s="107">
        <v>-11.137996709999999</v>
      </c>
      <c r="C273" s="107">
        <v>167.58173020000001</v>
      </c>
      <c r="D273" s="107">
        <v>53.178049420000001</v>
      </c>
      <c r="E273" s="107">
        <v>47.335681440000009</v>
      </c>
      <c r="F273" s="107">
        <v>114.21312</v>
      </c>
      <c r="G273" s="108">
        <v>-218.21312858999997</v>
      </c>
      <c r="H273" s="19"/>
      <c r="I273" s="20"/>
    </row>
    <row r="274" spans="1:9" x14ac:dyDescent="0.25">
      <c r="A274" s="106">
        <v>23</v>
      </c>
      <c r="B274" s="107">
        <v>-15.478525320000001</v>
      </c>
      <c r="C274" s="107">
        <v>164.02221599000001</v>
      </c>
      <c r="D274" s="107">
        <v>21.324087359999996</v>
      </c>
      <c r="E274" s="107">
        <v>34.123623440000003</v>
      </c>
      <c r="F274" s="107">
        <v>78.957312000000002</v>
      </c>
      <c r="G274" s="108">
        <v>-264.28114743999998</v>
      </c>
      <c r="H274" s="19"/>
      <c r="I274" s="20"/>
    </row>
    <row r="275" spans="1:9" x14ac:dyDescent="0.25">
      <c r="A275" s="109">
        <v>24</v>
      </c>
      <c r="B275" s="110">
        <v>-16.998508659999999</v>
      </c>
      <c r="C275" s="110">
        <v>95.37809150999999</v>
      </c>
      <c r="D275" s="110">
        <v>34.588883860000003</v>
      </c>
      <c r="E275" s="110">
        <v>-16.315085289999999</v>
      </c>
      <c r="F275" s="110">
        <v>126.48115200000001</v>
      </c>
      <c r="G275" s="111">
        <v>-310.76978452999998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44628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653.57871999999998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546.22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449.22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434.16606000000002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422.22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508.71012000000013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974.12206000000003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1309.2199999999998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1465.8174599999998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1512.1435799999999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1313.1079399999999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1299.0558799999999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1262.0198799999998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1281.1278799999998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1260.9895199999996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1201.6595199999997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1217.7138799999998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1509.1781799999999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1592.7802999999997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1592.7944199999997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1564.68678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1292.9867199999999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1071.9130799999998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826.57260000000008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79.556850780000005</v>
      </c>
      <c r="E384" s="233">
        <v>79.298308169999999</v>
      </c>
      <c r="F384" s="233">
        <v>108.18872354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0.18166581000000001</v>
      </c>
      <c r="E385" s="233">
        <v>76.843927399999998</v>
      </c>
      <c r="F385" s="233">
        <v>107.92615969999999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109.12650224999999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106.10311505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106.59027742000001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2.1844840400000001</v>
      </c>
      <c r="C389" s="233">
        <v>0</v>
      </c>
      <c r="D389" s="233">
        <v>3.83721712</v>
      </c>
      <c r="E389" s="233">
        <v>8.0188419999999996E-2</v>
      </c>
      <c r="F389" s="233">
        <v>104.97338085999999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79.809243249999994</v>
      </c>
      <c r="C390" s="233">
        <v>1.88904056</v>
      </c>
      <c r="D390" s="233">
        <v>79.676305509999992</v>
      </c>
      <c r="E390" s="233">
        <v>77.347056539999997</v>
      </c>
      <c r="F390" s="233">
        <v>101.51463441</v>
      </c>
      <c r="G390" s="233">
        <v>1.6733123000000001</v>
      </c>
      <c r="H390" s="233">
        <v>0</v>
      </c>
      <c r="I390" s="234">
        <v>0.62447617999999994</v>
      </c>
    </row>
    <row r="391" spans="1:9" ht="15.75" customHeight="1" x14ac:dyDescent="0.25">
      <c r="A391" s="66">
        <v>8</v>
      </c>
      <c r="B391" s="233">
        <v>79.768084610000002</v>
      </c>
      <c r="C391" s="233">
        <v>79.848982649999996</v>
      </c>
      <c r="D391" s="233">
        <v>79.662112879999995</v>
      </c>
      <c r="E391" s="233">
        <v>79.224033349999999</v>
      </c>
      <c r="F391" s="233">
        <v>102.03656876000001</v>
      </c>
      <c r="G391" s="233">
        <v>118.15586007</v>
      </c>
      <c r="H391" s="233">
        <v>0.74369435999999989</v>
      </c>
      <c r="I391" s="234">
        <v>101.75023222999999</v>
      </c>
    </row>
    <row r="392" spans="1:9" ht="15.75" customHeight="1" x14ac:dyDescent="0.25">
      <c r="A392" s="66">
        <v>9</v>
      </c>
      <c r="B392" s="233">
        <v>79.737570410000004</v>
      </c>
      <c r="C392" s="233">
        <v>79.844961409999996</v>
      </c>
      <c r="D392" s="233">
        <v>79.634910320000003</v>
      </c>
      <c r="E392" s="233">
        <v>79.272288329999995</v>
      </c>
      <c r="F392" s="233">
        <v>106.91741777999999</v>
      </c>
      <c r="G392" s="233">
        <v>124.01848498999999</v>
      </c>
      <c r="H392" s="233">
        <v>108.04395862000001</v>
      </c>
      <c r="I392" s="234">
        <v>106.80742481999999</v>
      </c>
    </row>
    <row r="393" spans="1:9" ht="15.75" customHeight="1" x14ac:dyDescent="0.25">
      <c r="A393" s="66">
        <v>10</v>
      </c>
      <c r="B393" s="233">
        <v>79.682692209999999</v>
      </c>
      <c r="C393" s="233">
        <v>79.844488319999996</v>
      </c>
      <c r="D393" s="233">
        <v>79.659510890000007</v>
      </c>
      <c r="E393" s="233">
        <v>79.294996560000001</v>
      </c>
      <c r="F393" s="233">
        <v>108.98493067</v>
      </c>
      <c r="G393" s="233">
        <v>123.88613862</v>
      </c>
      <c r="H393" s="233">
        <v>89.366798679999988</v>
      </c>
      <c r="I393" s="234">
        <v>108.94873944999999</v>
      </c>
    </row>
    <row r="394" spans="1:9" ht="15.75" customHeight="1" x14ac:dyDescent="0.25">
      <c r="A394" s="66">
        <v>11</v>
      </c>
      <c r="B394" s="233">
        <v>79.640114279999992</v>
      </c>
      <c r="C394" s="233">
        <v>79.827930230000007</v>
      </c>
      <c r="D394" s="233">
        <v>79.648393319999997</v>
      </c>
      <c r="E394" s="233">
        <v>79.296888910000007</v>
      </c>
      <c r="F394" s="233">
        <v>108.96115799</v>
      </c>
      <c r="G394" s="233">
        <v>89.310028129999992</v>
      </c>
      <c r="H394" s="233">
        <v>93.376574410000018</v>
      </c>
      <c r="I394" s="234">
        <v>108.93738531999999</v>
      </c>
    </row>
    <row r="395" spans="1:9" ht="15.75" customHeight="1" x14ac:dyDescent="0.25">
      <c r="A395" s="66">
        <v>12</v>
      </c>
      <c r="B395" s="233">
        <v>79.500080230000009</v>
      </c>
      <c r="C395" s="233">
        <v>79.830059129999995</v>
      </c>
      <c r="D395" s="233">
        <v>79.676068970000003</v>
      </c>
      <c r="E395" s="233">
        <v>79.284352070000011</v>
      </c>
      <c r="F395" s="233">
        <v>109.0232508</v>
      </c>
      <c r="G395" s="233">
        <v>132.80585828</v>
      </c>
      <c r="H395" s="233">
        <v>0.93068239000000008</v>
      </c>
      <c r="I395" s="234">
        <v>108.82419902000001</v>
      </c>
    </row>
    <row r="396" spans="1:9" ht="15.75" customHeight="1" x14ac:dyDescent="0.25">
      <c r="A396" s="66">
        <v>13</v>
      </c>
      <c r="B396" s="233">
        <v>79.462233179999998</v>
      </c>
      <c r="C396" s="233">
        <v>79.851111549999999</v>
      </c>
      <c r="D396" s="233">
        <v>79.669682280000004</v>
      </c>
      <c r="E396" s="233">
        <v>79.293104209999996</v>
      </c>
      <c r="F396" s="233">
        <v>108.88416293</v>
      </c>
      <c r="G396" s="233">
        <v>123.07254551</v>
      </c>
      <c r="H396" s="233">
        <v>0</v>
      </c>
      <c r="I396" s="234">
        <v>108.78942705</v>
      </c>
    </row>
    <row r="397" spans="1:9" ht="15.75" customHeight="1" x14ac:dyDescent="0.25">
      <c r="A397" s="66">
        <v>14</v>
      </c>
      <c r="B397" s="233">
        <v>79.492510819999993</v>
      </c>
      <c r="C397" s="233">
        <v>79.868379259999998</v>
      </c>
      <c r="D397" s="233">
        <v>79.694755950000001</v>
      </c>
      <c r="E397" s="233">
        <v>79.270159429999978</v>
      </c>
      <c r="F397" s="233">
        <v>108.98493067</v>
      </c>
      <c r="G397" s="233">
        <v>138.95375528</v>
      </c>
      <c r="H397" s="233">
        <v>0</v>
      </c>
      <c r="I397" s="234">
        <v>108.91822524999999</v>
      </c>
    </row>
    <row r="398" spans="1:9" ht="15.75" customHeight="1" x14ac:dyDescent="0.25">
      <c r="A398" s="66">
        <v>15</v>
      </c>
      <c r="B398" s="233">
        <v>79.635383390000001</v>
      </c>
      <c r="C398" s="233">
        <v>79.83786508</v>
      </c>
      <c r="D398" s="233">
        <v>79.651468390000005</v>
      </c>
      <c r="E398" s="233">
        <v>79.268030519999996</v>
      </c>
      <c r="F398" s="233">
        <v>109.05092645000001</v>
      </c>
      <c r="G398" s="233">
        <v>143.81721831999999</v>
      </c>
      <c r="H398" s="233">
        <v>0</v>
      </c>
      <c r="I398" s="234">
        <v>108.92319268</v>
      </c>
    </row>
    <row r="399" spans="1:9" ht="15.75" customHeight="1" x14ac:dyDescent="0.25">
      <c r="A399" s="66">
        <v>16</v>
      </c>
      <c r="B399" s="233">
        <v>79.504101480000003</v>
      </c>
      <c r="C399" s="233">
        <v>79.864121470000001</v>
      </c>
      <c r="D399" s="233">
        <v>79.638931559999989</v>
      </c>
      <c r="E399" s="233">
        <v>79.274890299999996</v>
      </c>
      <c r="F399" s="233">
        <v>109.01934782000001</v>
      </c>
      <c r="G399" s="233">
        <v>129.0295515</v>
      </c>
      <c r="H399" s="233">
        <v>0</v>
      </c>
      <c r="I399" s="234">
        <v>108.93206308000001</v>
      </c>
    </row>
    <row r="400" spans="1:9" ht="15.75" customHeight="1" x14ac:dyDescent="0.25">
      <c r="A400" s="66">
        <v>17</v>
      </c>
      <c r="B400" s="233">
        <v>79.487779929999988</v>
      </c>
      <c r="C400" s="233">
        <v>79.820124280000002</v>
      </c>
      <c r="D400" s="233">
        <v>79.646027889999999</v>
      </c>
      <c r="E400" s="233">
        <v>79.278438479999991</v>
      </c>
      <c r="F400" s="233">
        <v>108.12946926999999</v>
      </c>
      <c r="G400" s="233">
        <v>109.41887064000001</v>
      </c>
      <c r="H400" s="233">
        <v>93.647299039999993</v>
      </c>
      <c r="I400" s="234">
        <v>108.00883183000001</v>
      </c>
    </row>
    <row r="401" spans="1:9" ht="15.75" customHeight="1" x14ac:dyDescent="0.25">
      <c r="A401" s="66">
        <v>18</v>
      </c>
      <c r="B401" s="233">
        <v>79.481866330000003</v>
      </c>
      <c r="C401" s="233">
        <v>79.848036480000005</v>
      </c>
      <c r="D401" s="233">
        <v>79.688369260000002</v>
      </c>
      <c r="E401" s="233">
        <v>79.272524880000006</v>
      </c>
      <c r="F401" s="233">
        <v>99.473732719999987</v>
      </c>
      <c r="G401" s="233">
        <v>143.84524877999999</v>
      </c>
      <c r="H401" s="233">
        <v>140.87827730999999</v>
      </c>
      <c r="I401" s="234">
        <v>99.430090349999986</v>
      </c>
    </row>
    <row r="402" spans="1:9" ht="15.75" customHeight="1" x14ac:dyDescent="0.25">
      <c r="A402" s="66">
        <v>19</v>
      </c>
      <c r="B402" s="233">
        <v>79.485414500000005</v>
      </c>
      <c r="C402" s="233">
        <v>79.836682359999998</v>
      </c>
      <c r="D402" s="233">
        <v>79.710367869999999</v>
      </c>
      <c r="E402" s="233">
        <v>79.321962580000005</v>
      </c>
      <c r="F402" s="233">
        <v>143.74270695999996</v>
      </c>
      <c r="G402" s="233">
        <v>143.83921692000001</v>
      </c>
      <c r="H402" s="233">
        <v>140.84776314000001</v>
      </c>
      <c r="I402" s="234">
        <v>105.65214389</v>
      </c>
    </row>
    <row r="403" spans="1:9" ht="15.75" customHeight="1" x14ac:dyDescent="0.25">
      <c r="A403" s="66">
        <v>20</v>
      </c>
      <c r="B403" s="233">
        <v>79.486360669999996</v>
      </c>
      <c r="C403" s="233">
        <v>79.830532219999995</v>
      </c>
      <c r="D403" s="233">
        <v>79.660220519999996</v>
      </c>
      <c r="E403" s="233">
        <v>79.271342149999995</v>
      </c>
      <c r="F403" s="233">
        <v>143.71857948000002</v>
      </c>
      <c r="G403" s="233">
        <v>143.74802920000002</v>
      </c>
      <c r="H403" s="233">
        <v>136.86814676999998</v>
      </c>
      <c r="I403" s="234">
        <v>99.322581109999987</v>
      </c>
    </row>
    <row r="404" spans="1:9" ht="15.75" customHeight="1" x14ac:dyDescent="0.25">
      <c r="A404" s="66">
        <v>21</v>
      </c>
      <c r="B404" s="233">
        <v>79.433138270000001</v>
      </c>
      <c r="C404" s="233">
        <v>79.863175290000001</v>
      </c>
      <c r="D404" s="233">
        <v>79.636566119999983</v>
      </c>
      <c r="E404" s="233">
        <v>79.284352080000005</v>
      </c>
      <c r="F404" s="233">
        <v>138.83985933999998</v>
      </c>
      <c r="G404" s="233">
        <v>124.04757989999999</v>
      </c>
      <c r="H404" s="233">
        <v>129.67780034999998</v>
      </c>
      <c r="I404" s="234">
        <v>105.23984768999999</v>
      </c>
    </row>
    <row r="405" spans="1:9" ht="15.75" customHeight="1" x14ac:dyDescent="0.25">
      <c r="A405" s="66">
        <v>22</v>
      </c>
      <c r="B405" s="233">
        <v>79.42296687000001</v>
      </c>
      <c r="C405" s="233">
        <v>79.861992580000006</v>
      </c>
      <c r="D405" s="233">
        <v>79.681982579999982</v>
      </c>
      <c r="E405" s="233">
        <v>79.273707590000001</v>
      </c>
      <c r="F405" s="233">
        <v>138.46517364000002</v>
      </c>
      <c r="G405" s="233">
        <v>129.06645236</v>
      </c>
      <c r="H405" s="233">
        <v>0.44919707000000003</v>
      </c>
      <c r="I405" s="234">
        <v>120.06299610999999</v>
      </c>
    </row>
    <row r="406" spans="1:9" ht="15.75" customHeight="1" x14ac:dyDescent="0.25">
      <c r="A406" s="66">
        <v>23</v>
      </c>
      <c r="B406" s="233">
        <v>79.520896089999994</v>
      </c>
      <c r="C406" s="233">
        <v>79.835972740000003</v>
      </c>
      <c r="D406" s="233">
        <v>79.654070390000001</v>
      </c>
      <c r="E406" s="233">
        <v>79.251708999999991</v>
      </c>
      <c r="F406" s="233">
        <v>0.40945766999999994</v>
      </c>
      <c r="G406" s="233">
        <v>109.95961025000001</v>
      </c>
      <c r="H406" s="233">
        <v>0</v>
      </c>
      <c r="I406" s="234">
        <v>123.19566667000001</v>
      </c>
    </row>
    <row r="407" spans="1:9" ht="15.75" customHeight="1" x14ac:dyDescent="0.25">
      <c r="A407" s="68">
        <v>24</v>
      </c>
      <c r="B407" s="146">
        <v>79.475952730000003</v>
      </c>
      <c r="C407" s="146">
        <v>79.845671039999999</v>
      </c>
      <c r="D407" s="146">
        <v>79.671574630000009</v>
      </c>
      <c r="E407" s="146">
        <v>79.247214669999991</v>
      </c>
      <c r="F407" s="146">
        <v>0</v>
      </c>
      <c r="G407" s="146">
        <v>0.28846541999999997</v>
      </c>
      <c r="H407" s="146">
        <v>0</v>
      </c>
      <c r="I407" s="235">
        <v>125.01267944999999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1434.2108732900001</v>
      </c>
      <c r="C413" s="146">
        <v>1359.2491266500001</v>
      </c>
      <c r="D413" s="146">
        <v>1437.9802022600002</v>
      </c>
      <c r="E413" s="146">
        <v>1501.9511674699997</v>
      </c>
      <c r="F413" s="146">
        <v>2380.8757426399998</v>
      </c>
      <c r="G413" s="146">
        <v>2028.9362264700003</v>
      </c>
      <c r="H413" s="146">
        <v>934.83019214000001</v>
      </c>
      <c r="I413" s="146">
        <v>1857.3802021799997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50</v>
      </c>
      <c r="C449" s="158">
        <v>65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66.25</v>
      </c>
      <c r="C450" s="158">
        <v>48.75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698.33231063000005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620.50295308999989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586.64101382000001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567.4751291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578.36310432999994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612.08814316999997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724.11699648999991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898.31047708000006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1083.9787126900001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1149.5495926000001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1149.06135253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1133.0697219400001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1152.72433871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1178.5752247100002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1182.5869731400001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1187.7052902499997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1315.6590341900001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1380.3812066900002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1389.2647220600002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1352.9014687799995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1242.6109383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1057.4408032599999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846.95280873000002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788.9744444800001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672.01909195000007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610.82683326000006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590.64463122999996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594.02618036999991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652.23266251000007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795.95297656000002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1017.9225131999999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1188.0429947900002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1198.7406844999998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1155.8738447700002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1143.3472363899998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1123.3865932799999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1121.53824037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1111.9234902599997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1101.4232405499999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1145.66127437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1269.0671488100006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1342.4076576899995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1340.2166934499999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1298.5480456899998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1192.3581421300003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1023.49125638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832.59137759999987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715.5532887999999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639.6596624199999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606.75671706000003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594.96562452000012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598.81945242000006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664.19548739999993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837.34020139000006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1119.6750685900001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1206.2642097500002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1188.6148195599999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1128.33636785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1072.66408929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1040.8197325699998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1041.9455149400001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1042.0542592599995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1038.3397553599996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1081.55377211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1227.0302280400001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1322.5813197399993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1313.7889358699997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1295.4780811300002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1190.9843081900003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1070.4754562800001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915.37374875000012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734.51006124000014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654.64874852999992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612.78584615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598.1577995099999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612.99673596000002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683.12126658999989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867.22955002999981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1151.90225725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1244.9598106100002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1215.67604579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1153.6073369800001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1089.27698786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1059.4465642999999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1071.6127101799998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1082.14318946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1085.4774666999999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1126.08762703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1273.8267875899994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1380.7576498200003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1374.5234792799999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1341.6074981200006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1235.0875205100003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1085.6897002400001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877.38416281000013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698.33231063000005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620.50295308999989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586.64101382000001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567.4751291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578.36310432999994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612.08814316999997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724.11699648999991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898.31047708000006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1083.9787126900001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1149.5495926000001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1149.06135253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1133.0697219400001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1152.72433871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1178.5752247100002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1182.5869731400001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1187.7052902499997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1217.7243489100001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1315.6590341900001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1380.3812066900002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1389.2647220600002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1352.9014687799995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1242.6109383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1057.4408032599999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846.95280873000002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788.9744444800001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672.01909195000007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610.82683326000006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590.64463122999996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594.02618036999991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652.23266251000007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795.95297656000002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1017.9225131999999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1188.0429947900002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1198.7406844999998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1155.8738447700002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1143.3472363899998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1123.3865932799999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1121.53824037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1111.9234902599997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1101.4232405499999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1145.66127437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1269.0671488100006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1342.4076576899995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1340.2166934499999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1298.5480456899998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1192.3581421300003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1023.49125638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832.59137759999987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715.5532887999999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639.6596624199999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606.75671706000003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594.96562452000012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598.81945242000006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664.19548739999993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837.34020139000006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1119.6750685900001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1206.2642097500002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1188.6148195599999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1128.33636785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1072.66408929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1040.8197325699998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1041.9455149400001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1042.0542592599995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1038.3397553599996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1081.55377211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1227.0302280400001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1322.5813197399993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1313.7889358699997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1295.4780811300002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1190.9843081900003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1070.4754562800001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915.37374875000012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6"/>
    </row>
    <row r="670" spans="1:9" x14ac:dyDescent="0.25">
      <c r="A670" s="32" t="s">
        <v>12</v>
      </c>
      <c r="B670" s="31">
        <v>37</v>
      </c>
      <c r="C670" s="31">
        <v>37</v>
      </c>
      <c r="D670" s="31">
        <v>37</v>
      </c>
      <c r="E670" s="31">
        <v>37</v>
      </c>
      <c r="F670" s="31">
        <v>37</v>
      </c>
      <c r="G670" s="31">
        <v>37</v>
      </c>
      <c r="H670" s="31">
        <v>37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2022-03-09T08:34:23Z</dcterms:created>
  <dcterms:modified xsi:type="dcterms:W3CDTF">2022-03-09T08:35:33Z</dcterms:modified>
</cp:coreProperties>
</file>