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72" i="28" l="1"/>
  <c r="E36" i="28" l="1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<sst xmlns="http://schemas.openxmlformats.org/spreadsheetml/2006/main" count="10" uniqueCount="6">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</sst>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2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4.2455693799999921</v>
      </c>
      <c r="D5" s="11">
        <v>0.26640992999999469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>SUM(B5:Y5)</f>
        <v>4.5119793099999868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4.3959147799999982</v>
      </c>
      <c r="E6" s="11">
        <v>15.150641839999992</v>
      </c>
      <c r="F6" s="11">
        <v>15.86202504000002</v>
      </c>
      <c r="G6" s="11">
        <v>9.4840122100000315</v>
      </c>
      <c r="H6" s="11">
        <v>0</v>
      </c>
      <c r="I6" s="11">
        <v>0</v>
      </c>
      <c r="J6" s="11">
        <v>0</v>
      </c>
      <c r="K6" s="11">
        <v>32.866741509999997</v>
      </c>
      <c r="L6" s="11">
        <v>33.665508120000027</v>
      </c>
      <c r="M6" s="11">
        <v>37.425778640000004</v>
      </c>
      <c r="N6" s="11">
        <v>40.63495438999999</v>
      </c>
      <c r="O6" s="11">
        <v>32.85768010999999</v>
      </c>
      <c r="P6" s="11">
        <v>0</v>
      </c>
      <c r="Q6" s="11">
        <v>0</v>
      </c>
      <c r="R6" s="11">
        <v>2.2421985899999868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>SUM(B6:Y6)</f>
        <v>224.58545523000004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19.90371558999999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>SUM(B7:Y7)</f>
        <v>19.90371558999999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>SUM(B8:Y8)</f>
        <v>0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2.4439165499999973</v>
      </c>
      <c r="X9" s="11">
        <v>0</v>
      </c>
      <c r="Y9" s="11">
        <v>20.42042447</v>
      </c>
      <c r="Z9" s="13">
        <f>SUM(B9:Y9)</f>
        <v>22.864341019999998</v>
      </c>
    </row>
    <row r="10" spans="1:26" ht="15.75" thickBot="1" x14ac:dyDescent="0.3">
      <c r="A10" s="9">
        <v>6</v>
      </c>
      <c r="B10" s="11">
        <v>65.279728690000013</v>
      </c>
      <c r="C10" s="11">
        <v>69.85230119000002</v>
      </c>
      <c r="D10" s="11">
        <v>57.600261939999996</v>
      </c>
      <c r="E10" s="11">
        <v>64.540772839999988</v>
      </c>
      <c r="F10" s="11">
        <v>62.087712249999925</v>
      </c>
      <c r="G10" s="11">
        <v>43.059038770000029</v>
      </c>
      <c r="H10" s="11">
        <v>52.86596622999997</v>
      </c>
      <c r="I10" s="11">
        <v>75.108894260000056</v>
      </c>
      <c r="J10" s="11">
        <v>96.360897780000073</v>
      </c>
      <c r="K10" s="11">
        <v>88.056245450000006</v>
      </c>
      <c r="L10" s="11">
        <v>45.894675040000038</v>
      </c>
      <c r="M10" s="11">
        <v>41.653071629999886</v>
      </c>
      <c r="N10" s="11">
        <v>0</v>
      </c>
      <c r="O10" s="11">
        <v>40.945491370000013</v>
      </c>
      <c r="P10" s="11">
        <v>50.629484980000029</v>
      </c>
      <c r="Q10" s="11">
        <v>56.519907590000003</v>
      </c>
      <c r="R10" s="11">
        <v>40.484962070000051</v>
      </c>
      <c r="S10" s="11">
        <v>35.462547040000004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>SUM(B10:Y10)</f>
        <v>986.40195912000013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52.500780060000011</v>
      </c>
      <c r="N11" s="11">
        <v>40.520557849999932</v>
      </c>
      <c r="O11" s="11">
        <v>23.342723529999944</v>
      </c>
      <c r="P11" s="11">
        <v>39.293161459999965</v>
      </c>
      <c r="Q11" s="11">
        <v>38.123634509999988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>SUM(B11:Y11)</f>
        <v>193.78085740999984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3">
        <f>SUM(B12:Y12)</f>
        <v>0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1.9156810899999073</v>
      </c>
      <c r="L13" s="11">
        <v>32.580956049999827</v>
      </c>
      <c r="M13" s="11">
        <v>22.905282330000091</v>
      </c>
      <c r="N13" s="11">
        <v>10.091784770000004</v>
      </c>
      <c r="O13" s="11">
        <v>12.917447739999943</v>
      </c>
      <c r="P13" s="11">
        <v>24.517316179999966</v>
      </c>
      <c r="Q13" s="11">
        <v>41.044415699999945</v>
      </c>
      <c r="R13" s="11">
        <v>59.737154589999818</v>
      </c>
      <c r="S13" s="11">
        <v>38.333793720000017</v>
      </c>
      <c r="T13" s="11">
        <v>28.407828109999969</v>
      </c>
      <c r="U13" s="11">
        <v>53.323985150000112</v>
      </c>
      <c r="V13" s="11">
        <v>63.976789909999979</v>
      </c>
      <c r="W13" s="11">
        <v>70.275389969999992</v>
      </c>
      <c r="X13" s="11">
        <v>57.276158090000081</v>
      </c>
      <c r="Y13" s="11">
        <v>4.4981028700000252</v>
      </c>
      <c r="Z13" s="13">
        <f>SUM(B13:Y13)</f>
        <v>521.80208626999968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>SUM(B14:Y14)</f>
        <v>0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3.3728763400000616</v>
      </c>
      <c r="Z15" s="13">
        <f>SUM(B15:Y15)</f>
        <v>3.3728763400000616</v>
      </c>
    </row>
    <row r="16" spans="1:26" ht="15.75" thickBot="1" x14ac:dyDescent="0.3">
      <c r="A16" s="9">
        <v>12</v>
      </c>
      <c r="B16" s="11">
        <v>0.57745773999999983</v>
      </c>
      <c r="C16" s="11">
        <v>0</v>
      </c>
      <c r="D16" s="11">
        <v>0</v>
      </c>
      <c r="E16" s="11">
        <v>0</v>
      </c>
      <c r="F16" s="11">
        <v>0</v>
      </c>
      <c r="G16" s="11">
        <v>9.1575557499999718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32.20522931000005</v>
      </c>
      <c r="P16" s="11">
        <v>32.724054529999989</v>
      </c>
      <c r="Q16" s="11">
        <v>52.599496019999947</v>
      </c>
      <c r="R16" s="11">
        <v>41.628769069999976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>SUM(B16:Y16)</f>
        <v>168.89256241999993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>SUM(B17:Y17)</f>
        <v>0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11.709213070000033</v>
      </c>
      <c r="T18" s="11">
        <v>21.191273840000008</v>
      </c>
      <c r="U18" s="11">
        <v>24.849671999999941</v>
      </c>
      <c r="V18" s="11">
        <v>24.900034080000069</v>
      </c>
      <c r="W18" s="11">
        <v>12.947623120000003</v>
      </c>
      <c r="X18" s="11">
        <v>23.252925119999986</v>
      </c>
      <c r="Y18" s="11">
        <v>40.830418829999985</v>
      </c>
      <c r="Z18" s="13">
        <f>SUM(B18:Y18)</f>
        <v>159.68116006000002</v>
      </c>
    </row>
    <row r="19" spans="1:26" ht="15.75" thickBot="1" x14ac:dyDescent="0.3">
      <c r="A19" s="9">
        <v>15</v>
      </c>
      <c r="B19" s="11">
        <v>32.815607159999985</v>
      </c>
      <c r="C19" s="11">
        <v>39.815825669999981</v>
      </c>
      <c r="D19" s="11">
        <v>11.51248335999999</v>
      </c>
      <c r="E19" s="11">
        <v>30.411465419999971</v>
      </c>
      <c r="F19" s="11">
        <v>21.245380190000006</v>
      </c>
      <c r="G19" s="11">
        <v>25.911771549999997</v>
      </c>
      <c r="H19" s="11">
        <v>44.859471929999984</v>
      </c>
      <c r="I19" s="11">
        <v>85.071438279999938</v>
      </c>
      <c r="J19" s="11">
        <v>80.283783699999958</v>
      </c>
      <c r="K19" s="11">
        <v>63.937400730000036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11.525855220000039</v>
      </c>
      <c r="V19" s="11">
        <v>0</v>
      </c>
      <c r="W19" s="11">
        <v>0</v>
      </c>
      <c r="X19" s="11">
        <v>0</v>
      </c>
      <c r="Y19" s="11">
        <v>4.3589026200000376</v>
      </c>
      <c r="Z19" s="13">
        <f>SUM(B19:Y19)</f>
        <v>451.74938582999988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6.1058077100000219</v>
      </c>
      <c r="T20" s="11">
        <v>13.746686889999978</v>
      </c>
      <c r="U20" s="11">
        <v>18.399344599999949</v>
      </c>
      <c r="V20" s="11">
        <v>26.335883999999965</v>
      </c>
      <c r="W20" s="11">
        <v>22.633136070000035</v>
      </c>
      <c r="X20" s="11">
        <v>7.4157556600000021</v>
      </c>
      <c r="Y20" s="11">
        <v>0</v>
      </c>
      <c r="Z20" s="13">
        <f>SUM(B20:Y20)</f>
        <v>94.636614929999951</v>
      </c>
    </row>
    <row r="21" spans="1:26" ht="15.75" thickBot="1" x14ac:dyDescent="0.3">
      <c r="A21" s="9">
        <v>17</v>
      </c>
      <c r="B21" s="11">
        <v>23.395997120000004</v>
      </c>
      <c r="C21" s="11">
        <v>17.472587720000007</v>
      </c>
      <c r="D21" s="11">
        <v>19.461687289999986</v>
      </c>
      <c r="E21" s="11">
        <v>8.991054140000017</v>
      </c>
      <c r="F21" s="11">
        <v>11.040184339999996</v>
      </c>
      <c r="G21" s="11">
        <v>19.399317669999988</v>
      </c>
      <c r="H21" s="11">
        <v>13.130091829999969</v>
      </c>
      <c r="I21" s="11">
        <v>16.104521209999973</v>
      </c>
      <c r="J21" s="11">
        <v>10.029892289999964</v>
      </c>
      <c r="K21" s="11">
        <v>12.810302330000013</v>
      </c>
      <c r="L21" s="11">
        <v>0</v>
      </c>
      <c r="M21" s="11">
        <v>0</v>
      </c>
      <c r="N21" s="11">
        <v>0</v>
      </c>
      <c r="O21" s="11">
        <v>4.5929162899999483</v>
      </c>
      <c r="P21" s="11">
        <v>5.4739947799999982</v>
      </c>
      <c r="Q21" s="11">
        <v>0</v>
      </c>
      <c r="R21" s="11">
        <v>15.880140770000025</v>
      </c>
      <c r="S21" s="11">
        <v>1.7632456100000695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>SUM(B21:Y21)</f>
        <v>179.54593338999996</v>
      </c>
    </row>
    <row r="22" spans="1:26" ht="15.75" thickBot="1" x14ac:dyDescent="0.3">
      <c r="A22" s="9">
        <v>18</v>
      </c>
      <c r="B22" s="11">
        <v>7.8439094500000692</v>
      </c>
      <c r="C22" s="11">
        <v>8.3636885399999983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>SUM(B22:Y22)</f>
        <v>16.207597990000068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32.60603746999999</v>
      </c>
      <c r="J23" s="11">
        <v>27.679974099999924</v>
      </c>
      <c r="K23" s="11">
        <v>11.928560819999973</v>
      </c>
      <c r="L23" s="11">
        <v>15.179517750000002</v>
      </c>
      <c r="M23" s="11">
        <v>19.185259450000046</v>
      </c>
      <c r="N23" s="11">
        <v>13.348036200000024</v>
      </c>
      <c r="O23" s="11">
        <v>25.218118269999991</v>
      </c>
      <c r="P23" s="11">
        <v>9.1650734099999909</v>
      </c>
      <c r="Q23" s="11">
        <v>0</v>
      </c>
      <c r="R23" s="11">
        <v>23.518162000000018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>SUM(B23:Y23)</f>
        <v>177.82873946999996</v>
      </c>
    </row>
    <row r="24" spans="1:26" ht="15.75" thickBot="1" x14ac:dyDescent="0.3">
      <c r="A24" s="9">
        <v>20</v>
      </c>
      <c r="B24" s="11">
        <v>1.9029139100000521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10.304472430000004</v>
      </c>
      <c r="X24" s="11">
        <v>8.2779839900000098</v>
      </c>
      <c r="Y24" s="11">
        <v>0</v>
      </c>
      <c r="Z24" s="13">
        <f>SUM(B24:Y24)</f>
        <v>20.485370330000066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1.2664177499999596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>SUM(B25:Y25)</f>
        <v>1.2664177499999596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0.59634868000000552</v>
      </c>
      <c r="H26" s="11">
        <v>9.3388201100000288</v>
      </c>
      <c r="I26" s="11">
        <v>41.422925850000041</v>
      </c>
      <c r="J26" s="11">
        <v>14.135624809999968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2.7266274300000646</v>
      </c>
      <c r="U26" s="11">
        <v>0</v>
      </c>
      <c r="V26" s="11">
        <v>3.7988147600000275</v>
      </c>
      <c r="W26" s="11">
        <v>17.10719875999996</v>
      </c>
      <c r="X26" s="11">
        <v>14.388902139999999</v>
      </c>
      <c r="Y26" s="11">
        <v>11.56496764000002</v>
      </c>
      <c r="Z26" s="13">
        <f>SUM(B26:Y26)</f>
        <v>115.08023018000011</v>
      </c>
    </row>
    <row r="27" spans="1:26" ht="15.75" thickBot="1" x14ac:dyDescent="0.3">
      <c r="A27" s="9">
        <v>23</v>
      </c>
      <c r="B27" s="11">
        <v>1.1993068400000197</v>
      </c>
      <c r="C27" s="11">
        <v>0</v>
      </c>
      <c r="D27" s="11">
        <v>0</v>
      </c>
      <c r="E27" s="11">
        <v>17.871713999999997</v>
      </c>
      <c r="F27" s="11">
        <v>21.221650710000034</v>
      </c>
      <c r="G27" s="11">
        <v>32.736678129999973</v>
      </c>
      <c r="H27" s="11">
        <v>25.226681059999976</v>
      </c>
      <c r="I27" s="11">
        <v>0</v>
      </c>
      <c r="J27" s="11">
        <v>39.342404000000045</v>
      </c>
      <c r="K27" s="11">
        <v>37.16786381999998</v>
      </c>
      <c r="L27" s="11">
        <v>20.998046630000033</v>
      </c>
      <c r="M27" s="11">
        <v>3.0112552799999435</v>
      </c>
      <c r="N27" s="11">
        <v>0</v>
      </c>
      <c r="O27" s="11">
        <v>0</v>
      </c>
      <c r="P27" s="11">
        <v>21.095314950000045</v>
      </c>
      <c r="Q27" s="11">
        <v>10.375694849999945</v>
      </c>
      <c r="R27" s="11">
        <v>24.664125909999996</v>
      </c>
      <c r="S27" s="11">
        <v>38.330616299999861</v>
      </c>
      <c r="T27" s="11">
        <v>31.310923850000052</v>
      </c>
      <c r="U27" s="11">
        <v>43.92916108999998</v>
      </c>
      <c r="V27" s="11">
        <v>39.733081200000015</v>
      </c>
      <c r="W27" s="11">
        <v>35.382262420000018</v>
      </c>
      <c r="X27" s="11">
        <v>15.979398389999972</v>
      </c>
      <c r="Y27" s="11">
        <v>7.9831911800000626</v>
      </c>
      <c r="Z27" s="13">
        <f>SUM(B27:Y27)</f>
        <v>467.55937060999992</v>
      </c>
    </row>
    <row r="28" spans="1:26" ht="15.75" thickBot="1" x14ac:dyDescent="0.3">
      <c r="A28" s="9">
        <v>24</v>
      </c>
      <c r="B28" s="11">
        <v>31.223536659999979</v>
      </c>
      <c r="C28" s="11">
        <v>40.949695529999985</v>
      </c>
      <c r="D28" s="11">
        <v>44.605548699999986</v>
      </c>
      <c r="E28" s="11">
        <v>41.925136209999977</v>
      </c>
      <c r="F28" s="11">
        <v>27.108858069999997</v>
      </c>
      <c r="G28" s="11">
        <v>26.000420959999985</v>
      </c>
      <c r="H28" s="11">
        <v>5.9636674999999855</v>
      </c>
      <c r="I28" s="11">
        <v>23.520582389999959</v>
      </c>
      <c r="J28" s="11">
        <v>33.466824869999982</v>
      </c>
      <c r="K28" s="11">
        <v>38.502704759999972</v>
      </c>
      <c r="L28" s="11">
        <v>21.686105949999956</v>
      </c>
      <c r="M28" s="11">
        <v>10.814932139999996</v>
      </c>
      <c r="N28" s="11">
        <v>14.408874209999965</v>
      </c>
      <c r="O28" s="11">
        <v>17.009139210000001</v>
      </c>
      <c r="P28" s="11">
        <v>18.12277359999996</v>
      </c>
      <c r="Q28" s="11">
        <v>36.448526180000044</v>
      </c>
      <c r="R28" s="11">
        <v>41.426660369999922</v>
      </c>
      <c r="S28" s="11">
        <v>35.376197929999933</v>
      </c>
      <c r="T28" s="11">
        <v>27.550813749999975</v>
      </c>
      <c r="U28" s="11">
        <v>23.935708379999994</v>
      </c>
      <c r="V28" s="11">
        <v>7.686640720000014</v>
      </c>
      <c r="W28" s="11">
        <v>9.3410062500000208</v>
      </c>
      <c r="X28" s="11">
        <v>0</v>
      </c>
      <c r="Y28" s="11">
        <v>3.5194993400000385</v>
      </c>
      <c r="Z28" s="13">
        <f>SUM(B28:Y28)</f>
        <v>580.59385367999948</v>
      </c>
    </row>
    <row r="29" spans="1:26" ht="15.75" thickBot="1" x14ac:dyDescent="0.3">
      <c r="A29" s="9">
        <v>25</v>
      </c>
      <c r="B29" s="11">
        <v>15.392787220000002</v>
      </c>
      <c r="C29" s="11">
        <v>13.56651457000001</v>
      </c>
      <c r="D29" s="11">
        <v>3.8964564799999835</v>
      </c>
      <c r="E29" s="11">
        <v>2.7034099200000128</v>
      </c>
      <c r="F29" s="11">
        <v>3.6729468100000133</v>
      </c>
      <c r="G29" s="11">
        <v>8.4689914900000076</v>
      </c>
      <c r="H29" s="11">
        <v>0</v>
      </c>
      <c r="I29" s="11">
        <v>0</v>
      </c>
      <c r="J29" s="11">
        <v>19.332099669999991</v>
      </c>
      <c r="K29" s="11">
        <v>9.3128278300000602</v>
      </c>
      <c r="L29" s="11">
        <v>26.84675857000002</v>
      </c>
      <c r="M29" s="11">
        <v>17.470351170000015</v>
      </c>
      <c r="N29" s="11">
        <v>35.949805149999975</v>
      </c>
      <c r="O29" s="11">
        <v>29.64126379999999</v>
      </c>
      <c r="P29" s="11">
        <v>44.172162009999965</v>
      </c>
      <c r="Q29" s="11">
        <v>28.309879330000001</v>
      </c>
      <c r="R29" s="11">
        <v>24.083513030000063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>SUM(B29:Y29)</f>
        <v>282.81976705000011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21.996328329999983</v>
      </c>
      <c r="Z30" s="13">
        <f>SUM(B30:Y30)</f>
        <v>21.996328329999983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1.4476065399999243</v>
      </c>
      <c r="H31" s="11">
        <v>0</v>
      </c>
      <c r="I31" s="11">
        <v>0</v>
      </c>
      <c r="J31" s="11">
        <v>0</v>
      </c>
      <c r="K31" s="11">
        <v>4.8934282900000312</v>
      </c>
      <c r="L31" s="11">
        <v>5.777990769999974</v>
      </c>
      <c r="M31" s="11">
        <v>0</v>
      </c>
      <c r="N31" s="11">
        <v>0</v>
      </c>
      <c r="O31" s="11">
        <v>21.245362830000033</v>
      </c>
      <c r="P31" s="11">
        <v>36.481498699999975</v>
      </c>
      <c r="Q31" s="11">
        <v>39.022201460000019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6.8219571500000029</v>
      </c>
      <c r="Z31" s="13">
        <f>SUM(B31:Y31)</f>
        <v>115.69004573999996</v>
      </c>
    </row>
    <row r="32" spans="1:26" ht="15.75" thickBot="1" x14ac:dyDescent="0.3">
      <c r="A32" s="9">
        <v>28</v>
      </c>
      <c r="B32" s="11">
        <v>32.735228050000046</v>
      </c>
      <c r="C32" s="11">
        <v>27.136973220000016</v>
      </c>
      <c r="D32" s="11">
        <v>24.799459360000014</v>
      </c>
      <c r="E32" s="11">
        <v>32.93533352999998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32.340879739999991</v>
      </c>
      <c r="M32" s="11">
        <v>35.547596489999933</v>
      </c>
      <c r="N32" s="11">
        <v>16.018140679999988</v>
      </c>
      <c r="O32" s="11">
        <v>9.2797272599999587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>SUM(B32:Y32)</f>
        <v>210.79333832999993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54.365730420000006</v>
      </c>
      <c r="Z33" s="13">
        <f>SUM(B33:Y33)</f>
        <v>54.365730420000006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3.7053132300000016</v>
      </c>
      <c r="E34" s="11">
        <v>0.40842415000001608</v>
      </c>
      <c r="F34" s="11">
        <v>4.7458849299999883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2.5382692400000053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6.3633585900000043</v>
      </c>
      <c r="X34" s="11">
        <v>0</v>
      </c>
      <c r="Y34" s="11">
        <v>37.398747060000005</v>
      </c>
      <c r="Z34" s="13">
        <f>SUM(B34:Y34)</f>
        <v>55.159997200000021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>SUM(B35:Y35)</f>
        <v>0</v>
      </c>
    </row>
    <row r="36" spans="1:26" ht="15.75" thickBot="1" x14ac:dyDescent="0.3">
      <c r="A36" s="10" t="s">
        <v>3</v>
      </c>
      <c r="B36" s="14">
        <f>SUM(B5:B35)</f>
        <v>212.36647284000017</v>
      </c>
      <c r="C36" s="15">
        <f t="shared" ref="C36:X36" si="0">SUM(C5:C35)</f>
        <v>221.40315582000002</v>
      </c>
      <c r="D36" s="16">
        <f t="shared" si="0"/>
        <v>170.24353506999995</v>
      </c>
      <c r="E36" s="16">
        <f t="shared" si="0"/>
        <v>214.93795204999992</v>
      </c>
      <c r="F36" s="16">
        <f t="shared" si="0"/>
        <v>166.98464233999997</v>
      </c>
      <c r="G36" s="16">
        <f t="shared" si="0"/>
        <v>176.26174174999991</v>
      </c>
      <c r="H36" s="16">
        <f t="shared" si="0"/>
        <v>151.38469865999991</v>
      </c>
      <c r="I36" s="16">
        <f t="shared" si="0"/>
        <v>273.83439945999999</v>
      </c>
      <c r="J36" s="16">
        <f t="shared" si="0"/>
        <v>320.6315012199999</v>
      </c>
      <c r="K36" s="16">
        <f t="shared" si="0"/>
        <v>301.39175662999997</v>
      </c>
      <c r="L36" s="16">
        <f t="shared" si="0"/>
        <v>234.97043861999987</v>
      </c>
      <c r="M36" s="16">
        <f t="shared" si="0"/>
        <v>240.51430718999993</v>
      </c>
      <c r="N36" s="16">
        <f t="shared" si="0"/>
        <v>190.87586883999987</v>
      </c>
      <c r="O36" s="16">
        <f t="shared" si="0"/>
        <v>249.25509971999986</v>
      </c>
      <c r="P36" s="16">
        <f t="shared" si="0"/>
        <v>281.67483459999988</v>
      </c>
      <c r="Q36" s="16">
        <f t="shared" si="0"/>
        <v>304.98202487999993</v>
      </c>
      <c r="R36" s="16">
        <f t="shared" si="0"/>
        <v>274.93210414999982</v>
      </c>
      <c r="S36" s="16">
        <f t="shared" si="0"/>
        <v>167.08142137999994</v>
      </c>
      <c r="T36" s="16">
        <f t="shared" si="0"/>
        <v>124.93415387000005</v>
      </c>
      <c r="U36" s="16">
        <f t="shared" si="0"/>
        <v>175.96372644000002</v>
      </c>
      <c r="V36" s="16">
        <f t="shared" si="0"/>
        <v>166.43124467000007</v>
      </c>
      <c r="W36" s="16">
        <f t="shared" si="0"/>
        <v>186.79836416000006</v>
      </c>
      <c r="X36" s="16">
        <f t="shared" si="0"/>
        <v>126.59112339000005</v>
      </c>
      <c r="Y36" s="17">
        <f>SUM(Y5:Y35)</f>
        <v>217.13114625000023</v>
      </c>
      <c r="Z36" s="18">
        <f>SUM(Z5:Z35)</f>
        <v>5151.5757139999987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-19.14885627000001</v>
      </c>
      <c r="C41" s="11">
        <v>0</v>
      </c>
      <c r="D41" s="11">
        <v>0</v>
      </c>
      <c r="E41" s="11">
        <v>-1.6619000599999936</v>
      </c>
      <c r="F41" s="11">
        <v>-4.0594582800000012</v>
      </c>
      <c r="G41" s="11">
        <v>-7.4538834100000031</v>
      </c>
      <c r="H41" s="11">
        <v>-17.601478239999949</v>
      </c>
      <c r="I41" s="11">
        <v>-22.58588112000001</v>
      </c>
      <c r="J41" s="11">
        <v>-14.555202750000007</v>
      </c>
      <c r="K41" s="11">
        <v>-2.4330190700000003</v>
      </c>
      <c r="L41" s="11">
        <v>-11.372059339999993</v>
      </c>
      <c r="M41" s="11">
        <v>-12.061620160000018</v>
      </c>
      <c r="N41" s="11">
        <v>-10.50150026999998</v>
      </c>
      <c r="O41" s="11">
        <v>-7.8035817699999939</v>
      </c>
      <c r="P41" s="11">
        <v>-5.9146732200000258</v>
      </c>
      <c r="Q41" s="11">
        <v>-10.021872699999989</v>
      </c>
      <c r="R41" s="11">
        <v>-4.1836169500000153</v>
      </c>
      <c r="S41" s="11">
        <v>-12.043669970000053</v>
      </c>
      <c r="T41" s="11">
        <v>-21.819610609999984</v>
      </c>
      <c r="U41" s="11">
        <v>-17.21409700000001</v>
      </c>
      <c r="V41" s="11">
        <v>-23.963796599999995</v>
      </c>
      <c r="W41" s="11">
        <v>-16.887809500000003</v>
      </c>
      <c r="X41" s="11">
        <v>-35.38143075</v>
      </c>
      <c r="Y41" s="11">
        <v>-3.2175992299999905</v>
      </c>
      <c r="Z41" s="12">
        <f>SUM(B41:Y41)</f>
        <v>-281.88661726999999</v>
      </c>
    </row>
    <row r="42" spans="1:26" ht="15.75" thickBot="1" x14ac:dyDescent="0.3">
      <c r="A42" s="9">
        <v>2</v>
      </c>
      <c r="B42" s="11">
        <v>-18.975512960000003</v>
      </c>
      <c r="C42" s="11">
        <v>-13.753692569999998</v>
      </c>
      <c r="D42" s="11">
        <v>0</v>
      </c>
      <c r="E42" s="11">
        <v>0</v>
      </c>
      <c r="F42" s="11">
        <v>0</v>
      </c>
      <c r="G42" s="11">
        <v>0</v>
      </c>
      <c r="H42" s="11">
        <v>-27.448148299999957</v>
      </c>
      <c r="I42" s="11">
        <v>-62.201798059999987</v>
      </c>
      <c r="J42" s="11">
        <v>-4.9117938699999968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-12.133038419999991</v>
      </c>
      <c r="Q42" s="11">
        <v>-10.044796049999974</v>
      </c>
      <c r="R42" s="11">
        <v>0</v>
      </c>
      <c r="S42" s="11">
        <v>-14.540224519999981</v>
      </c>
      <c r="T42" s="11">
        <v>-51.802448220000031</v>
      </c>
      <c r="U42" s="11">
        <v>-58.111968810000036</v>
      </c>
      <c r="V42" s="11">
        <v>-58.926389229999955</v>
      </c>
      <c r="W42" s="11">
        <v>-47.279501939999989</v>
      </c>
      <c r="X42" s="11">
        <v>-55.536473350000009</v>
      </c>
      <c r="Y42" s="11">
        <v>-23.393193449999984</v>
      </c>
      <c r="Z42" s="13">
        <f>SUM(B42:Y42)</f>
        <v>-459.05897974999993</v>
      </c>
    </row>
    <row r="43" spans="1:26" ht="15.75" thickBot="1" x14ac:dyDescent="0.3">
      <c r="A43" s="9">
        <v>3</v>
      </c>
      <c r="B43" s="11">
        <v>-14.31871559999999</v>
      </c>
      <c r="C43" s="11">
        <v>-16.782436659999973</v>
      </c>
      <c r="D43" s="11">
        <v>-16.980401320000027</v>
      </c>
      <c r="E43" s="11">
        <v>-25.127342170000006</v>
      </c>
      <c r="F43" s="11">
        <v>-42.982232629999999</v>
      </c>
      <c r="G43" s="11">
        <v>-88.519053530000036</v>
      </c>
      <c r="H43" s="11">
        <v>-159.03740085999999</v>
      </c>
      <c r="I43" s="11">
        <v>-176.07709621000001</v>
      </c>
      <c r="J43" s="11">
        <v>-96.392215289999996</v>
      </c>
      <c r="K43" s="11">
        <v>-54.975732349999987</v>
      </c>
      <c r="L43" s="11">
        <v>-23.057676640000011</v>
      </c>
      <c r="M43" s="11">
        <v>-4.3633947399999897</v>
      </c>
      <c r="N43" s="11">
        <v>0</v>
      </c>
      <c r="O43" s="11">
        <v>-14.954847519999987</v>
      </c>
      <c r="P43" s="11">
        <v>-46.248579379999995</v>
      </c>
      <c r="Q43" s="11">
        <v>-43.155261330000002</v>
      </c>
      <c r="R43" s="11">
        <v>-22.766414559999987</v>
      </c>
      <c r="S43" s="11">
        <v>-27.015204189999963</v>
      </c>
      <c r="T43" s="11">
        <v>-23.952000990000045</v>
      </c>
      <c r="U43" s="11">
        <v>-27.664626329999976</v>
      </c>
      <c r="V43" s="11">
        <v>-36.477232780000008</v>
      </c>
      <c r="W43" s="11">
        <v>-32.812365</v>
      </c>
      <c r="X43" s="11">
        <v>-43.003516969999993</v>
      </c>
      <c r="Y43" s="11">
        <v>-16.016441950000001</v>
      </c>
      <c r="Z43" s="13">
        <f>SUM(B43:Y43)</f>
        <v>-1052.6801890000002</v>
      </c>
    </row>
    <row r="44" spans="1:26" ht="15.75" thickBot="1" x14ac:dyDescent="0.3">
      <c r="A44" s="9">
        <v>4</v>
      </c>
      <c r="B44" s="11">
        <v>-29.134663930000016</v>
      </c>
      <c r="C44" s="11">
        <v>-25.251964630000003</v>
      </c>
      <c r="D44" s="11">
        <v>-45.314303370000033</v>
      </c>
      <c r="E44" s="11">
        <v>-43.756371650000006</v>
      </c>
      <c r="F44" s="11">
        <v>-56.057153910000011</v>
      </c>
      <c r="G44" s="11">
        <v>-73.714437159999989</v>
      </c>
      <c r="H44" s="11">
        <v>-119.64991419</v>
      </c>
      <c r="I44" s="11">
        <v>-125.83689726999999</v>
      </c>
      <c r="J44" s="11">
        <v>-109.40252966000003</v>
      </c>
      <c r="K44" s="11">
        <v>-101.81924806999999</v>
      </c>
      <c r="L44" s="11">
        <v>-10.694303069999989</v>
      </c>
      <c r="M44" s="11">
        <v>-10.265607280000012</v>
      </c>
      <c r="N44" s="11">
        <v>-39.824526450000008</v>
      </c>
      <c r="O44" s="11">
        <v>-50.74896554</v>
      </c>
      <c r="P44" s="11">
        <v>-47.775352239999989</v>
      </c>
      <c r="Q44" s="11">
        <v>-58.178771939999976</v>
      </c>
      <c r="R44" s="11">
        <v>-79.618579140000008</v>
      </c>
      <c r="S44" s="11">
        <v>-83.91311705999999</v>
      </c>
      <c r="T44" s="11">
        <v>-64.891047619999995</v>
      </c>
      <c r="U44" s="11">
        <v>-66.013743210000001</v>
      </c>
      <c r="V44" s="11">
        <v>-40.536312490000029</v>
      </c>
      <c r="W44" s="11">
        <v>-36.834747870000001</v>
      </c>
      <c r="X44" s="11">
        <v>-47.019999999999996</v>
      </c>
      <c r="Y44" s="11">
        <v>-7.4257376699999895</v>
      </c>
      <c r="Z44" s="13">
        <f>SUM(B44:Y44)</f>
        <v>-1373.6782954199998</v>
      </c>
    </row>
    <row r="45" spans="1:26" ht="15.75" thickBot="1" x14ac:dyDescent="0.3">
      <c r="A45" s="9">
        <v>5</v>
      </c>
      <c r="B45" s="11">
        <v>-45.365138080000008</v>
      </c>
      <c r="C45" s="11">
        <v>-48.592397239999997</v>
      </c>
      <c r="D45" s="11">
        <v>-55.127975069999991</v>
      </c>
      <c r="E45" s="11">
        <v>-43.888692550000002</v>
      </c>
      <c r="F45" s="11">
        <v>-40.279088770000016</v>
      </c>
      <c r="G45" s="11">
        <v>-50.935758410000034</v>
      </c>
      <c r="H45" s="11">
        <v>-68.623117900000011</v>
      </c>
      <c r="I45" s="11">
        <v>-49.996893769999986</v>
      </c>
      <c r="J45" s="11">
        <v>-54.506982279999988</v>
      </c>
      <c r="K45" s="11">
        <v>-56.954508780000026</v>
      </c>
      <c r="L45" s="11">
        <v>-57.773917239999989</v>
      </c>
      <c r="M45" s="11">
        <v>-51.864782840000018</v>
      </c>
      <c r="N45" s="11">
        <v>-59.998329879999972</v>
      </c>
      <c r="O45" s="11">
        <v>-48.978130590000006</v>
      </c>
      <c r="P45" s="11">
        <v>-12.385215220000006</v>
      </c>
      <c r="Q45" s="11">
        <v>-43.548576540000013</v>
      </c>
      <c r="R45" s="11">
        <v>-30.869455300000013</v>
      </c>
      <c r="S45" s="11">
        <v>-24.069261749999981</v>
      </c>
      <c r="T45" s="11">
        <v>-43.832227120000027</v>
      </c>
      <c r="U45" s="11">
        <v>-37.787429410000016</v>
      </c>
      <c r="V45" s="11">
        <v>-31.38344828999999</v>
      </c>
      <c r="W45" s="11">
        <v>0</v>
      </c>
      <c r="X45" s="11">
        <v>-43.566436989999993</v>
      </c>
      <c r="Y45" s="11">
        <v>0</v>
      </c>
      <c r="Z45" s="13">
        <f>SUM(B45:Y45)</f>
        <v>-1000.3277640199998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-5.1107450799999015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-52.915057199999978</v>
      </c>
      <c r="U46" s="11">
        <v>-14.752024399999982</v>
      </c>
      <c r="V46" s="11">
        <v>-33.060848859999965</v>
      </c>
      <c r="W46" s="11">
        <v>-47.950736700000107</v>
      </c>
      <c r="X46" s="11">
        <v>-68.748651750000022</v>
      </c>
      <c r="Y46" s="11">
        <v>-130.57469575999994</v>
      </c>
      <c r="Z46" s="13">
        <f>SUM(B46:Y46)</f>
        <v>-353.1127597499999</v>
      </c>
    </row>
    <row r="47" spans="1:26" ht="15.75" thickBot="1" x14ac:dyDescent="0.3">
      <c r="A47" s="9">
        <v>7</v>
      </c>
      <c r="B47" s="11">
        <v>-72.583686720000003</v>
      </c>
      <c r="C47" s="11">
        <v>-68.697595939999985</v>
      </c>
      <c r="D47" s="11">
        <v>-111.84757962</v>
      </c>
      <c r="E47" s="11">
        <v>-127.18427860999998</v>
      </c>
      <c r="F47" s="11">
        <v>-136.75601145000002</v>
      </c>
      <c r="G47" s="11">
        <v>-136.86143813999999</v>
      </c>
      <c r="H47" s="11">
        <v>-156.57705654999995</v>
      </c>
      <c r="I47" s="11">
        <v>-170.68844366000008</v>
      </c>
      <c r="J47" s="11">
        <v>-144.17285942000001</v>
      </c>
      <c r="K47" s="11">
        <v>-117.31517373999998</v>
      </c>
      <c r="L47" s="11">
        <v>-21.716839550000032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-0.72618491000014274</v>
      </c>
      <c r="S47" s="11">
        <v>-117.12147900000002</v>
      </c>
      <c r="T47" s="11">
        <v>-151.88540565000005</v>
      </c>
      <c r="U47" s="11">
        <v>-155.47453107999991</v>
      </c>
      <c r="V47" s="11">
        <v>-166.21746302999998</v>
      </c>
      <c r="W47" s="11">
        <v>-77.379376210000032</v>
      </c>
      <c r="X47" s="11">
        <v>-67.561077220000016</v>
      </c>
      <c r="Y47" s="11">
        <v>-92.627904110000003</v>
      </c>
      <c r="Z47" s="13">
        <f>SUM(B47:Y47)</f>
        <v>-2093.3943846100001</v>
      </c>
    </row>
    <row r="48" spans="1:26" ht="15.75" thickBot="1" x14ac:dyDescent="0.3">
      <c r="A48" s="9">
        <v>8</v>
      </c>
      <c r="B48" s="11">
        <v>-110.20763533</v>
      </c>
      <c r="C48" s="11">
        <v>-79.093952120000012</v>
      </c>
      <c r="D48" s="11">
        <v>-84.977625799999998</v>
      </c>
      <c r="E48" s="11">
        <v>-91.262824980000005</v>
      </c>
      <c r="F48" s="11">
        <v>-71.77508364000002</v>
      </c>
      <c r="G48" s="11">
        <v>-75.064773660000014</v>
      </c>
      <c r="H48" s="11">
        <v>-99.44821177</v>
      </c>
      <c r="I48" s="11">
        <v>-92.286210859999983</v>
      </c>
      <c r="J48" s="11">
        <v>-63.978589009999951</v>
      </c>
      <c r="K48" s="11">
        <v>-47.890118229999985</v>
      </c>
      <c r="L48" s="11">
        <v>-21.338923020000038</v>
      </c>
      <c r="M48" s="11">
        <v>-13.416528060000019</v>
      </c>
      <c r="N48" s="11">
        <v>-13.198644010000066</v>
      </c>
      <c r="O48" s="11">
        <v>-31.127696730000025</v>
      </c>
      <c r="P48" s="11">
        <v>-52.85507412000004</v>
      </c>
      <c r="Q48" s="11">
        <v>-66.939116270000113</v>
      </c>
      <c r="R48" s="11">
        <v>-77.209132080000131</v>
      </c>
      <c r="S48" s="11">
        <v>-65.322875620000104</v>
      </c>
      <c r="T48" s="11">
        <v>-72.130863209999916</v>
      </c>
      <c r="U48" s="11">
        <v>-59.832174100000088</v>
      </c>
      <c r="V48" s="11">
        <v>-51.538264640000079</v>
      </c>
      <c r="W48" s="11">
        <v>-50.829108410000117</v>
      </c>
      <c r="X48" s="11">
        <v>-46.299410169999987</v>
      </c>
      <c r="Y48" s="11">
        <v>-42.794493810000006</v>
      </c>
      <c r="Z48" s="13">
        <f>SUM(B48:Y48)</f>
        <v>-1480.8173296500004</v>
      </c>
    </row>
    <row r="49" spans="1:26" ht="15.75" thickBot="1" x14ac:dyDescent="0.3">
      <c r="A49" s="9">
        <v>9</v>
      </c>
      <c r="B49" s="11">
        <v>-27.802673139999996</v>
      </c>
      <c r="C49" s="11">
        <v>-12.064557650000012</v>
      </c>
      <c r="D49" s="11">
        <v>-11.24721875000003</v>
      </c>
      <c r="E49" s="11">
        <v>-14.553610810000009</v>
      </c>
      <c r="F49" s="11">
        <v>-11.292821299999986</v>
      </c>
      <c r="G49" s="11">
        <v>-42.705661579999997</v>
      </c>
      <c r="H49" s="11">
        <v>-47.194704430000058</v>
      </c>
      <c r="I49" s="11">
        <v>-38.158792239999912</v>
      </c>
      <c r="J49" s="11">
        <v>-19.724536230000012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3">
        <f>SUM(B49:Y49)</f>
        <v>-224.74457613000001</v>
      </c>
    </row>
    <row r="50" spans="1:26" ht="15.75" thickBot="1" x14ac:dyDescent="0.3">
      <c r="A50" s="9">
        <v>10</v>
      </c>
      <c r="B50" s="11">
        <v>-45.424546010000029</v>
      </c>
      <c r="C50" s="11">
        <v>-51.677146169999986</v>
      </c>
      <c r="D50" s="11">
        <v>-48.161625380000004</v>
      </c>
      <c r="E50" s="11">
        <v>-50.850350240000012</v>
      </c>
      <c r="F50" s="11">
        <v>-56.974778270000016</v>
      </c>
      <c r="G50" s="11">
        <v>-86.407303659999997</v>
      </c>
      <c r="H50" s="11">
        <v>-77.088432699999998</v>
      </c>
      <c r="I50" s="11">
        <v>-109.55783337000003</v>
      </c>
      <c r="J50" s="11">
        <v>-116.38422002000004</v>
      </c>
      <c r="K50" s="11">
        <v>-122.55511936000005</v>
      </c>
      <c r="L50" s="11">
        <v>-92.44862063000005</v>
      </c>
      <c r="M50" s="11">
        <v>-106.26061238</v>
      </c>
      <c r="N50" s="11">
        <v>-103.54638880000005</v>
      </c>
      <c r="O50" s="11">
        <v>-87.792061960000069</v>
      </c>
      <c r="P50" s="11">
        <v>-77.878836229999933</v>
      </c>
      <c r="Q50" s="11">
        <v>-63.211174860000028</v>
      </c>
      <c r="R50" s="11">
        <v>-62.997874460000048</v>
      </c>
      <c r="S50" s="11">
        <v>-61.301657460000001</v>
      </c>
      <c r="T50" s="11">
        <v>-69.632332969999993</v>
      </c>
      <c r="U50" s="11">
        <v>-56.237754919999929</v>
      </c>
      <c r="V50" s="11">
        <v>-43.912191610000036</v>
      </c>
      <c r="W50" s="11">
        <v>-40.37852330000004</v>
      </c>
      <c r="X50" s="11">
        <v>-39.71821276999998</v>
      </c>
      <c r="Y50" s="11">
        <v>-67.241324829999996</v>
      </c>
      <c r="Z50" s="13">
        <f>SUM(B50:Y50)</f>
        <v>-1737.6389223600006</v>
      </c>
    </row>
    <row r="51" spans="1:26" ht="15.75" thickBot="1" x14ac:dyDescent="0.3">
      <c r="A51" s="9">
        <v>11</v>
      </c>
      <c r="B51" s="11">
        <v>-101.05957771000004</v>
      </c>
      <c r="C51" s="11">
        <v>-84.304949279999988</v>
      </c>
      <c r="D51" s="11">
        <v>-77.87100289</v>
      </c>
      <c r="E51" s="11">
        <v>-80.693360680000012</v>
      </c>
      <c r="F51" s="11">
        <v>-88.388699750000001</v>
      </c>
      <c r="G51" s="11">
        <v>-101.30970207999997</v>
      </c>
      <c r="H51" s="11">
        <v>-81.85236064999998</v>
      </c>
      <c r="I51" s="11">
        <v>-76.413655009999957</v>
      </c>
      <c r="J51" s="11">
        <v>-64.677494130000014</v>
      </c>
      <c r="K51" s="11">
        <v>-88.839138810000122</v>
      </c>
      <c r="L51" s="11">
        <v>-118.14229671999999</v>
      </c>
      <c r="M51" s="11">
        <v>-84.448198349999984</v>
      </c>
      <c r="N51" s="11">
        <v>-80.340120479999996</v>
      </c>
      <c r="O51" s="11">
        <v>-64.556228390000115</v>
      </c>
      <c r="P51" s="11">
        <v>-57.154073180000069</v>
      </c>
      <c r="Q51" s="11">
        <v>-41.27474772000005</v>
      </c>
      <c r="R51" s="11">
        <v>-28.540890610000019</v>
      </c>
      <c r="S51" s="11">
        <v>-44.276864210000099</v>
      </c>
      <c r="T51" s="11">
        <v>-35.57482769000012</v>
      </c>
      <c r="U51" s="11">
        <v>-17.102721760000009</v>
      </c>
      <c r="V51" s="11">
        <v>-11.979996540000002</v>
      </c>
      <c r="W51" s="11">
        <v>-2.5465708599999743</v>
      </c>
      <c r="X51" s="11">
        <v>-27.466315129999998</v>
      </c>
      <c r="Y51" s="11">
        <v>0</v>
      </c>
      <c r="Z51" s="13">
        <f>SUM(B51:Y51)</f>
        <v>-1458.8137926300005</v>
      </c>
    </row>
    <row r="52" spans="1:26" ht="15.75" thickBot="1" x14ac:dyDescent="0.3">
      <c r="A52" s="9">
        <v>12</v>
      </c>
      <c r="B52" s="11">
        <v>0</v>
      </c>
      <c r="C52" s="11">
        <v>-0.66691530999997894</v>
      </c>
      <c r="D52" s="11">
        <v>-10.881061210000013</v>
      </c>
      <c r="E52" s="11">
        <v>-10.691002120000007</v>
      </c>
      <c r="F52" s="11">
        <v>-8.2806855899999903</v>
      </c>
      <c r="G52" s="11">
        <v>0</v>
      </c>
      <c r="H52" s="11">
        <v>-14.806500599999993</v>
      </c>
      <c r="I52" s="11">
        <v>-42.325144069999965</v>
      </c>
      <c r="J52" s="11">
        <v>-58.735784360000025</v>
      </c>
      <c r="K52" s="11">
        <v>-33.204330180000056</v>
      </c>
      <c r="L52" s="11">
        <v>-35.807405489999951</v>
      </c>
      <c r="M52" s="11">
        <v>-17.930082149999976</v>
      </c>
      <c r="N52" s="11">
        <v>-0.989781179999909</v>
      </c>
      <c r="O52" s="11">
        <v>0</v>
      </c>
      <c r="P52" s="11">
        <v>0</v>
      </c>
      <c r="Q52" s="11">
        <v>0</v>
      </c>
      <c r="R52" s="11">
        <v>0</v>
      </c>
      <c r="S52" s="11">
        <v>-4.0139163100000133</v>
      </c>
      <c r="T52" s="11">
        <v>-7.6782134100000121</v>
      </c>
      <c r="U52" s="11">
        <v>-12.053642399999944</v>
      </c>
      <c r="V52" s="11">
        <v>-32.490558780000015</v>
      </c>
      <c r="W52" s="11">
        <v>-33.664599129999942</v>
      </c>
      <c r="X52" s="11">
        <v>-44.304373610000027</v>
      </c>
      <c r="Y52" s="11">
        <v>-62.04071725</v>
      </c>
      <c r="Z52" s="13">
        <f>SUM(B52:Y52)</f>
        <v>-430.56471314999982</v>
      </c>
    </row>
    <row r="53" spans="1:26" ht="15.75" thickBot="1" x14ac:dyDescent="0.3">
      <c r="A53" s="9">
        <v>13</v>
      </c>
      <c r="B53" s="11">
        <v>-59.160625019999998</v>
      </c>
      <c r="C53" s="11">
        <v>-81.040715800000001</v>
      </c>
      <c r="D53" s="11">
        <v>-83.951836899999989</v>
      </c>
      <c r="E53" s="11">
        <v>-79.422765590000012</v>
      </c>
      <c r="F53" s="11">
        <v>-91.280953180000012</v>
      </c>
      <c r="G53" s="11">
        <v>-120.96226862999998</v>
      </c>
      <c r="H53" s="11">
        <v>-88.207959349999953</v>
      </c>
      <c r="I53" s="11">
        <v>-93.556308599999966</v>
      </c>
      <c r="J53" s="11">
        <v>-77.795659489999935</v>
      </c>
      <c r="K53" s="11">
        <v>-63.67250987999995</v>
      </c>
      <c r="L53" s="11">
        <v>-57.040781920000086</v>
      </c>
      <c r="M53" s="11">
        <v>-52.185312360000069</v>
      </c>
      <c r="N53" s="11">
        <v>-50.489214619999984</v>
      </c>
      <c r="O53" s="11">
        <v>-50.80721552</v>
      </c>
      <c r="P53" s="11">
        <v>-88.078662540000039</v>
      </c>
      <c r="Q53" s="11">
        <v>-81.114499350000074</v>
      </c>
      <c r="R53" s="11">
        <v>-70.417160490000015</v>
      </c>
      <c r="S53" s="11">
        <v>-61.472303000000011</v>
      </c>
      <c r="T53" s="11">
        <v>-57.372303910000028</v>
      </c>
      <c r="U53" s="11">
        <v>-47.656090940000013</v>
      </c>
      <c r="V53" s="11">
        <v>-48.083115379999981</v>
      </c>
      <c r="W53" s="11">
        <v>-47.970108849999974</v>
      </c>
      <c r="X53" s="11">
        <v>-59.266267710000022</v>
      </c>
      <c r="Y53" s="11">
        <v>-51.758211599999981</v>
      </c>
      <c r="Z53" s="13">
        <f>SUM(B53:Y53)</f>
        <v>-1662.7628506300002</v>
      </c>
    </row>
    <row r="54" spans="1:26" ht="15.75" thickBot="1" x14ac:dyDescent="0.3">
      <c r="A54" s="9">
        <v>14</v>
      </c>
      <c r="B54" s="11">
        <v>-51.607175600000005</v>
      </c>
      <c r="C54" s="11">
        <v>-44.669605040000022</v>
      </c>
      <c r="D54" s="11">
        <v>-50.517808620000011</v>
      </c>
      <c r="E54" s="11">
        <v>-49.13570630000001</v>
      </c>
      <c r="F54" s="11">
        <v>-38.649696040000009</v>
      </c>
      <c r="G54" s="11">
        <v>-18.298469420000004</v>
      </c>
      <c r="H54" s="11">
        <v>-27.73685746000001</v>
      </c>
      <c r="I54" s="11">
        <v>-11.079729479999969</v>
      </c>
      <c r="J54" s="11">
        <v>-13.643911600000024</v>
      </c>
      <c r="K54" s="11">
        <v>-9.724346290000085</v>
      </c>
      <c r="L54" s="11">
        <v>-20.20082653999998</v>
      </c>
      <c r="M54" s="11">
        <v>-47.019218209999963</v>
      </c>
      <c r="N54" s="11">
        <v>-63.225043320000054</v>
      </c>
      <c r="O54" s="11">
        <v>-49.326044400000001</v>
      </c>
      <c r="P54" s="11">
        <v>-50.082957029999989</v>
      </c>
      <c r="Q54" s="11">
        <v>-39.571555259999968</v>
      </c>
      <c r="R54" s="11">
        <v>-26.491416319999985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3">
        <f>SUM(B54:Y54)</f>
        <v>-610.98036693000006</v>
      </c>
    </row>
    <row r="55" spans="1:26" ht="15.75" thickBot="1" x14ac:dyDescent="0.3">
      <c r="A55" s="9">
        <v>15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-34.986314010000001</v>
      </c>
      <c r="M55" s="11">
        <v>-34.448922359999983</v>
      </c>
      <c r="N55" s="11">
        <v>-43.79744297000002</v>
      </c>
      <c r="O55" s="11">
        <v>-36.30165420000003</v>
      </c>
      <c r="P55" s="11">
        <v>-21.794649560000039</v>
      </c>
      <c r="Q55" s="11">
        <v>-31.250046740000016</v>
      </c>
      <c r="R55" s="11">
        <v>-37.347529020000138</v>
      </c>
      <c r="S55" s="11">
        <v>-13.295686710000041</v>
      </c>
      <c r="T55" s="11">
        <v>-15.10999774000004</v>
      </c>
      <c r="U55" s="11">
        <v>0</v>
      </c>
      <c r="V55" s="11">
        <v>-4.654716859999894</v>
      </c>
      <c r="W55" s="11">
        <v>-2.7667738600000575</v>
      </c>
      <c r="X55" s="11">
        <v>-7.8744858999999678</v>
      </c>
      <c r="Y55" s="11">
        <v>0</v>
      </c>
      <c r="Z55" s="13">
        <f>SUM(B55:Y55)</f>
        <v>-283.62821993000023</v>
      </c>
    </row>
    <row r="56" spans="1:26" ht="15.75" thickBot="1" x14ac:dyDescent="0.3">
      <c r="A56" s="9">
        <v>16</v>
      </c>
      <c r="B56" s="11">
        <v>-27.84030684999999</v>
      </c>
      <c r="C56" s="11">
        <v>-19.366435120000006</v>
      </c>
      <c r="D56" s="11">
        <v>-14.845335140000032</v>
      </c>
      <c r="E56" s="11">
        <v>-11.260653340000005</v>
      </c>
      <c r="F56" s="11">
        <v>-17.775666010000009</v>
      </c>
      <c r="G56" s="11">
        <v>-5.9637996000000726</v>
      </c>
      <c r="H56" s="11">
        <v>-19.76789795000002</v>
      </c>
      <c r="I56" s="11">
        <v>-0.22085678999999914</v>
      </c>
      <c r="J56" s="11">
        <v>-5.6369705600000088</v>
      </c>
      <c r="K56" s="11">
        <v>-5.3654715100000203</v>
      </c>
      <c r="L56" s="11">
        <v>-38.730819279999992</v>
      </c>
      <c r="M56" s="11">
        <v>-21.893579450000061</v>
      </c>
      <c r="N56" s="11">
        <v>-6.6699001599999974</v>
      </c>
      <c r="O56" s="11">
        <v>-6.4640967300000511</v>
      </c>
      <c r="P56" s="11">
        <v>-15.754145440000002</v>
      </c>
      <c r="Q56" s="11">
        <v>-29.254044950000036</v>
      </c>
      <c r="R56" s="11">
        <v>-23.722613579999972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-13.210630030000004</v>
      </c>
      <c r="Z56" s="13">
        <f>SUM(B56:Y56)</f>
        <v>-283.74322249000028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-22.064798889999963</v>
      </c>
      <c r="M57" s="11">
        <v>-17.630198589999964</v>
      </c>
      <c r="N57" s="11">
        <v>-4.0333281300000294</v>
      </c>
      <c r="O57" s="11">
        <v>0</v>
      </c>
      <c r="P57" s="11">
        <v>0</v>
      </c>
      <c r="Q57" s="11">
        <v>-8.7097099400000388</v>
      </c>
      <c r="R57" s="11">
        <v>0</v>
      </c>
      <c r="S57" s="11">
        <v>0</v>
      </c>
      <c r="T57" s="11">
        <v>-16.56705113999999</v>
      </c>
      <c r="U57" s="11">
        <v>-44.864721999999972</v>
      </c>
      <c r="V57" s="11">
        <v>-54.931612800000039</v>
      </c>
      <c r="W57" s="11">
        <v>-42.426237669999978</v>
      </c>
      <c r="X57" s="11">
        <v>-34.755564029999988</v>
      </c>
      <c r="Y57" s="11">
        <v>-41.991912279999951</v>
      </c>
      <c r="Z57" s="13">
        <f>SUM(B57:Y57)</f>
        <v>-287.97513546999994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-11.685846160000011</v>
      </c>
      <c r="E58" s="11">
        <v>-30.772304630000008</v>
      </c>
      <c r="F58" s="11">
        <v>-7.1709441400000173</v>
      </c>
      <c r="G58" s="11">
        <v>-17.845752070000003</v>
      </c>
      <c r="H58" s="11">
        <v>-34.898595499999999</v>
      </c>
      <c r="I58" s="11">
        <v>-28.665616559999989</v>
      </c>
      <c r="J58" s="11">
        <v>-35.811486909999985</v>
      </c>
      <c r="K58" s="11">
        <v>-36.583314649999977</v>
      </c>
      <c r="L58" s="11">
        <v>-21.265336219999995</v>
      </c>
      <c r="M58" s="11">
        <v>-35.459768380000014</v>
      </c>
      <c r="N58" s="11">
        <v>-56.437877029999981</v>
      </c>
      <c r="O58" s="11">
        <v>-31.842448820000016</v>
      </c>
      <c r="P58" s="11">
        <v>-12.633567459999995</v>
      </c>
      <c r="Q58" s="11">
        <v>-35.465357909999966</v>
      </c>
      <c r="R58" s="11">
        <v>-31.481272500000046</v>
      </c>
      <c r="S58" s="11">
        <v>-21.54181619000002</v>
      </c>
      <c r="T58" s="11">
        <v>-16.080783510000003</v>
      </c>
      <c r="U58" s="11">
        <v>-9.7828784100000235</v>
      </c>
      <c r="V58" s="11">
        <v>-20.916702260000022</v>
      </c>
      <c r="W58" s="11">
        <v>-4.1113786099999743</v>
      </c>
      <c r="X58" s="11">
        <v>-11.013204450000018</v>
      </c>
      <c r="Y58" s="11">
        <v>-17.240405799999962</v>
      </c>
      <c r="Z58" s="13">
        <f>SUM(B58:Y58)</f>
        <v>-528.70665817000008</v>
      </c>
    </row>
    <row r="59" spans="1:26" ht="15.75" thickBot="1" x14ac:dyDescent="0.3">
      <c r="A59" s="9">
        <v>19</v>
      </c>
      <c r="B59" s="11">
        <v>-33.084800989999962</v>
      </c>
      <c r="C59" s="11">
        <v>-12.621207550000008</v>
      </c>
      <c r="D59" s="11">
        <v>-15.209018980000025</v>
      </c>
      <c r="E59" s="11">
        <v>-14.06364228000001</v>
      </c>
      <c r="F59" s="11">
        <v>-9.3655965599999718</v>
      </c>
      <c r="G59" s="11">
        <v>-32.579301289999989</v>
      </c>
      <c r="H59" s="11">
        <v>-24.710881419999964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-1.0543497100000536</v>
      </c>
      <c r="R59" s="11">
        <v>0</v>
      </c>
      <c r="S59" s="11">
        <v>-24.749755550000032</v>
      </c>
      <c r="T59" s="11">
        <v>-33.735391370000002</v>
      </c>
      <c r="U59" s="11">
        <v>-17.90226554000003</v>
      </c>
      <c r="V59" s="11">
        <v>-21.967297589999987</v>
      </c>
      <c r="W59" s="11">
        <v>-11.171722059999979</v>
      </c>
      <c r="X59" s="11">
        <v>-0.85409251999999469</v>
      </c>
      <c r="Y59" s="11">
        <v>-39.600428599999987</v>
      </c>
      <c r="Z59" s="13">
        <f>SUM(B59:Y59)</f>
        <v>-292.66975201000002</v>
      </c>
    </row>
    <row r="60" spans="1:26" ht="15.75" thickBot="1" x14ac:dyDescent="0.3">
      <c r="A60" s="9">
        <v>20</v>
      </c>
      <c r="B60" s="11">
        <v>0</v>
      </c>
      <c r="C60" s="11">
        <v>-18.956644910000023</v>
      </c>
      <c r="D60" s="11">
        <v>-53.659240890000007</v>
      </c>
      <c r="E60" s="11">
        <v>-61.162797940000019</v>
      </c>
      <c r="F60" s="11">
        <v>-88.062389590000009</v>
      </c>
      <c r="G60" s="11">
        <v>-138.28295958000001</v>
      </c>
      <c r="H60" s="11">
        <v>-154.70544290999999</v>
      </c>
      <c r="I60" s="11">
        <v>-123.39241570000002</v>
      </c>
      <c r="J60" s="11">
        <v>-111.59042912000001</v>
      </c>
      <c r="K60" s="11">
        <v>-90.669104300000015</v>
      </c>
      <c r="L60" s="11">
        <v>-67.32361874999998</v>
      </c>
      <c r="M60" s="11">
        <v>-67.589798800000011</v>
      </c>
      <c r="N60" s="11">
        <v>-18.630013149999996</v>
      </c>
      <c r="O60" s="11">
        <v>-50.578983169999987</v>
      </c>
      <c r="P60" s="11">
        <v>-60.416139160000057</v>
      </c>
      <c r="Q60" s="11">
        <v>-64.144328940000037</v>
      </c>
      <c r="R60" s="11">
        <v>-54.920049249999977</v>
      </c>
      <c r="S60" s="11">
        <v>-30.459971069999995</v>
      </c>
      <c r="T60" s="11">
        <v>-20.070311650000008</v>
      </c>
      <c r="U60" s="11">
        <v>-4.1868949200000429</v>
      </c>
      <c r="V60" s="11">
        <v>-10.017030340000019</v>
      </c>
      <c r="W60" s="11">
        <v>0</v>
      </c>
      <c r="X60" s="11">
        <v>0</v>
      </c>
      <c r="Y60" s="11">
        <v>-11.618098579999923</v>
      </c>
      <c r="Z60" s="13">
        <f>SUM(B60:Y60)</f>
        <v>-1300.4366627199997</v>
      </c>
    </row>
    <row r="61" spans="1:26" ht="15.75" thickBot="1" x14ac:dyDescent="0.3">
      <c r="A61" s="9">
        <v>21</v>
      </c>
      <c r="B61" s="11">
        <v>-76.080258159999971</v>
      </c>
      <c r="C61" s="11">
        <v>-77.244658700000002</v>
      </c>
      <c r="D61" s="11">
        <v>-77.103913740000024</v>
      </c>
      <c r="E61" s="11">
        <v>-84.061264779999988</v>
      </c>
      <c r="F61" s="11">
        <v>-93.534659480000016</v>
      </c>
      <c r="G61" s="11">
        <v>-70.067707679999955</v>
      </c>
      <c r="H61" s="11">
        <v>-78.189102789999993</v>
      </c>
      <c r="I61" s="11">
        <v>-55.295775690000028</v>
      </c>
      <c r="J61" s="11">
        <v>-55.648214160000009</v>
      </c>
      <c r="K61" s="11">
        <v>-70.322287179999989</v>
      </c>
      <c r="L61" s="11">
        <v>-73.111078680000048</v>
      </c>
      <c r="M61" s="11">
        <v>-24.109518309999999</v>
      </c>
      <c r="N61" s="11">
        <v>-25.089877430000058</v>
      </c>
      <c r="O61" s="11">
        <v>-32.686492170000008</v>
      </c>
      <c r="P61" s="11">
        <v>-30.941816600000038</v>
      </c>
      <c r="Q61" s="11">
        <v>-22.350212140000053</v>
      </c>
      <c r="R61" s="11">
        <v>0</v>
      </c>
      <c r="S61" s="11">
        <v>-4.2929024700000582</v>
      </c>
      <c r="T61" s="11">
        <v>-62.043346090000057</v>
      </c>
      <c r="U61" s="11">
        <v>-70.170123269999976</v>
      </c>
      <c r="V61" s="11">
        <v>-67.073818390000042</v>
      </c>
      <c r="W61" s="11">
        <v>-57.207697879999955</v>
      </c>
      <c r="X61" s="11">
        <v>-62.74855568000001</v>
      </c>
      <c r="Y61" s="11">
        <v>-60.153454339999996</v>
      </c>
      <c r="Z61" s="13">
        <f>SUM(B61:Y61)</f>
        <v>-1329.5267358100004</v>
      </c>
    </row>
    <row r="62" spans="1:26" ht="15.75" thickBot="1" x14ac:dyDescent="0.3">
      <c r="A62" s="9">
        <v>22</v>
      </c>
      <c r="B62" s="11">
        <v>-67.310629810000052</v>
      </c>
      <c r="C62" s="11">
        <v>-63.470031349999999</v>
      </c>
      <c r="D62" s="11">
        <v>-68.621880610000005</v>
      </c>
      <c r="E62" s="11">
        <v>-52.775106190000002</v>
      </c>
      <c r="F62" s="11">
        <v>-56.09915442999997</v>
      </c>
      <c r="G62" s="11">
        <v>0</v>
      </c>
      <c r="H62" s="11">
        <v>0</v>
      </c>
      <c r="I62" s="11">
        <v>0</v>
      </c>
      <c r="J62" s="11">
        <v>0</v>
      </c>
      <c r="K62" s="11">
        <v>-4.5647109799999726</v>
      </c>
      <c r="L62" s="11">
        <v>-36.755338409999922</v>
      </c>
      <c r="M62" s="11">
        <v>-47.550618070000041</v>
      </c>
      <c r="N62" s="11">
        <v>-60.64309264000002</v>
      </c>
      <c r="O62" s="11">
        <v>-55.026765410000053</v>
      </c>
      <c r="P62" s="11">
        <v>-49.231335900000033</v>
      </c>
      <c r="Q62" s="11">
        <v>-34.507167390000006</v>
      </c>
      <c r="R62" s="11">
        <v>-21.604857179999954</v>
      </c>
      <c r="S62" s="11">
        <v>-17.860623970000006</v>
      </c>
      <c r="T62" s="11">
        <v>0</v>
      </c>
      <c r="U62" s="11">
        <v>-0.42234204999999747</v>
      </c>
      <c r="V62" s="11">
        <v>0</v>
      </c>
      <c r="W62" s="11">
        <v>0</v>
      </c>
      <c r="X62" s="11">
        <v>0</v>
      </c>
      <c r="Y62" s="11">
        <v>0</v>
      </c>
      <c r="Z62" s="13">
        <f>SUM(B62:Y62)</f>
        <v>-636.44365438999989</v>
      </c>
    </row>
    <row r="63" spans="1:26" ht="15.75" thickBot="1" x14ac:dyDescent="0.3">
      <c r="A63" s="9">
        <v>23</v>
      </c>
      <c r="B63" s="11">
        <v>0</v>
      </c>
      <c r="C63" s="11">
        <v>-3.7935927800000115</v>
      </c>
      <c r="D63" s="11">
        <v>-1.2775716099999954</v>
      </c>
      <c r="E63" s="11">
        <v>0</v>
      </c>
      <c r="F63" s="11">
        <v>0</v>
      </c>
      <c r="G63" s="11">
        <v>0</v>
      </c>
      <c r="H63" s="11">
        <v>0</v>
      </c>
      <c r="I63" s="11">
        <v>-0.47704611000006025</v>
      </c>
      <c r="J63" s="11">
        <v>0</v>
      </c>
      <c r="K63" s="11">
        <v>0</v>
      </c>
      <c r="L63" s="11">
        <v>0</v>
      </c>
      <c r="M63" s="11">
        <v>0</v>
      </c>
      <c r="N63" s="11">
        <v>-15.77881310999993</v>
      </c>
      <c r="O63" s="11">
        <v>-3.2893234599999914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3">
        <f>SUM(B63:Y63)</f>
        <v>-24.616347069999989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-1.6800295399999641</v>
      </c>
      <c r="Y64" s="11">
        <v>0</v>
      </c>
      <c r="Z64" s="13">
        <f>SUM(B64:Y64)</f>
        <v>-1.6800295399999641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-5.1603951599999505</v>
      </c>
      <c r="I65" s="11">
        <v>-2.7146743500000525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-31.522432639999977</v>
      </c>
      <c r="T65" s="11">
        <v>-43.188904170000001</v>
      </c>
      <c r="U65" s="11">
        <v>-48.186028530000044</v>
      </c>
      <c r="V65" s="11">
        <v>-49.640266170000018</v>
      </c>
      <c r="W65" s="11">
        <v>-42.640321110000059</v>
      </c>
      <c r="X65" s="11">
        <v>-46.877693340000008</v>
      </c>
      <c r="Y65" s="11">
        <v>-45.550223749999986</v>
      </c>
      <c r="Z65" s="13">
        <f>SUM(B65:Y65)</f>
        <v>-315.4809392200001</v>
      </c>
    </row>
    <row r="66" spans="1:55" ht="15.75" thickBot="1" x14ac:dyDescent="0.3">
      <c r="A66" s="9">
        <v>26</v>
      </c>
      <c r="B66" s="11">
        <v>-11.881475210000019</v>
      </c>
      <c r="C66" s="11">
        <v>-25.782618789999987</v>
      </c>
      <c r="D66" s="11">
        <v>-27.869787250000002</v>
      </c>
      <c r="E66" s="11">
        <v>-19.688504980000005</v>
      </c>
      <c r="F66" s="11">
        <v>-32.043384300000014</v>
      </c>
      <c r="G66" s="11">
        <v>-39.545508519999998</v>
      </c>
      <c r="H66" s="11">
        <v>-97.710105120000037</v>
      </c>
      <c r="I66" s="11">
        <v>-175.38921230000003</v>
      </c>
      <c r="J66" s="11">
        <v>-175.32333283000003</v>
      </c>
      <c r="K66" s="11">
        <v>-198.96506321999999</v>
      </c>
      <c r="L66" s="11">
        <v>-183.63847871999999</v>
      </c>
      <c r="M66" s="11">
        <v>-179.72854303999998</v>
      </c>
      <c r="N66" s="11">
        <v>-161.61300513999998</v>
      </c>
      <c r="O66" s="11">
        <v>-59.00050927999996</v>
      </c>
      <c r="P66" s="11">
        <v>-80.326950580000016</v>
      </c>
      <c r="Q66" s="11">
        <v>-90.669736199999988</v>
      </c>
      <c r="R66" s="11">
        <v>-75.295815080000011</v>
      </c>
      <c r="S66" s="11">
        <v>-72.983919950000086</v>
      </c>
      <c r="T66" s="11">
        <v>-94.753397220000011</v>
      </c>
      <c r="U66" s="11">
        <v>-93.254700160000027</v>
      </c>
      <c r="V66" s="11">
        <v>-75.64496164000002</v>
      </c>
      <c r="W66" s="11">
        <v>-50.731259809999983</v>
      </c>
      <c r="X66" s="11">
        <v>-14.772272859999987</v>
      </c>
      <c r="Y66" s="11">
        <v>0</v>
      </c>
      <c r="Z66" s="13">
        <f>SUM(B66:Y66)</f>
        <v>-2036.6125422</v>
      </c>
    </row>
    <row r="67" spans="1:55" ht="15.75" thickBot="1" x14ac:dyDescent="0.3">
      <c r="A67" s="9">
        <v>27</v>
      </c>
      <c r="B67" s="11">
        <v>-51.433878800000002</v>
      </c>
      <c r="C67" s="11">
        <v>-22.036152100000038</v>
      </c>
      <c r="D67" s="11">
        <v>-17.907211029999985</v>
      </c>
      <c r="E67" s="11">
        <v>-12.746172400000034</v>
      </c>
      <c r="F67" s="11">
        <v>-4.9691423100000236</v>
      </c>
      <c r="G67" s="11">
        <v>0</v>
      </c>
      <c r="H67" s="11">
        <v>-40.500496779999992</v>
      </c>
      <c r="I67" s="11">
        <v>-49.976260939999975</v>
      </c>
      <c r="J67" s="11">
        <v>-11.719391840000014</v>
      </c>
      <c r="K67" s="11">
        <v>0</v>
      </c>
      <c r="L67" s="11">
        <v>0</v>
      </c>
      <c r="M67" s="11">
        <v>-7.4597535099999845</v>
      </c>
      <c r="N67" s="11">
        <v>-17.735316289999957</v>
      </c>
      <c r="O67" s="11">
        <v>0</v>
      </c>
      <c r="P67" s="11">
        <v>0</v>
      </c>
      <c r="Q67" s="11">
        <v>0</v>
      </c>
      <c r="R67" s="11">
        <v>-16.394599389999996</v>
      </c>
      <c r="S67" s="11">
        <v>-65.586902989999999</v>
      </c>
      <c r="T67" s="11">
        <v>-62.658998129999986</v>
      </c>
      <c r="U67" s="11">
        <v>-69.793445990000009</v>
      </c>
      <c r="V67" s="11">
        <v>-81.436402699999917</v>
      </c>
      <c r="W67" s="11">
        <v>-44.544331279999994</v>
      </c>
      <c r="X67" s="11">
        <v>-17.080339349999974</v>
      </c>
      <c r="Y67" s="11">
        <v>0</v>
      </c>
      <c r="Z67" s="13">
        <f>SUM(B67:Y67)</f>
        <v>-593.97879582999985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-0.33527911000004451</v>
      </c>
      <c r="G68" s="11">
        <v>-22.822599939999975</v>
      </c>
      <c r="H68" s="11">
        <v>-29.07626130999995</v>
      </c>
      <c r="I68" s="11">
        <v>-36.140407760000016</v>
      </c>
      <c r="J68" s="11">
        <v>-24.734707979999996</v>
      </c>
      <c r="K68" s="11">
        <v>-0.98675496000004159</v>
      </c>
      <c r="L68" s="11">
        <v>0</v>
      </c>
      <c r="M68" s="11">
        <v>0</v>
      </c>
      <c r="N68" s="11">
        <v>0</v>
      </c>
      <c r="O68" s="11">
        <v>0</v>
      </c>
      <c r="P68" s="11">
        <v>-36.086814170000025</v>
      </c>
      <c r="Q68" s="11">
        <v>-33.120886680000012</v>
      </c>
      <c r="R68" s="11">
        <v>-54.342017800000008</v>
      </c>
      <c r="S68" s="11">
        <v>-96.135836329999961</v>
      </c>
      <c r="T68" s="11">
        <v>-117.22710509000001</v>
      </c>
      <c r="U68" s="11">
        <v>-147.40672608000006</v>
      </c>
      <c r="V68" s="11">
        <v>-121.96700916000003</v>
      </c>
      <c r="W68" s="11">
        <v>-135.17269462000002</v>
      </c>
      <c r="X68" s="11">
        <v>-141.98781683999999</v>
      </c>
      <c r="Y68" s="11">
        <v>-155.86007087999997</v>
      </c>
      <c r="Z68" s="13">
        <f>SUM(B68:Y68)</f>
        <v>-1153.40298871</v>
      </c>
    </row>
    <row r="69" spans="1:55" ht="15.75" thickBot="1" x14ac:dyDescent="0.3">
      <c r="A69" s="9">
        <v>29</v>
      </c>
      <c r="B69" s="11">
        <v>-123.51666491000003</v>
      </c>
      <c r="C69" s="11">
        <v>-124.38604878000001</v>
      </c>
      <c r="D69" s="11">
        <v>-119.85425327000002</v>
      </c>
      <c r="E69" s="11">
        <v>-116.55901572000002</v>
      </c>
      <c r="F69" s="11">
        <v>-136.52805480000001</v>
      </c>
      <c r="G69" s="11">
        <v>-146.27696566</v>
      </c>
      <c r="H69" s="11">
        <v>-179.78633677000002</v>
      </c>
      <c r="I69" s="11">
        <v>-214.91941445</v>
      </c>
      <c r="J69" s="11">
        <v>-199.10467212999995</v>
      </c>
      <c r="K69" s="11">
        <v>-217.63921987000003</v>
      </c>
      <c r="L69" s="11">
        <v>-196.62298168999996</v>
      </c>
      <c r="M69" s="11">
        <v>-196.03414235</v>
      </c>
      <c r="N69" s="11">
        <v>-202.76092158999998</v>
      </c>
      <c r="O69" s="11">
        <v>-207.12914482999997</v>
      </c>
      <c r="P69" s="11">
        <v>-218.02363644000002</v>
      </c>
      <c r="Q69" s="11">
        <v>-103.19304298999998</v>
      </c>
      <c r="R69" s="11">
        <v>-112.59938550000004</v>
      </c>
      <c r="S69" s="11">
        <v>-129.24514976999995</v>
      </c>
      <c r="T69" s="11">
        <v>-145.22213503000003</v>
      </c>
      <c r="U69" s="11">
        <v>-50.919665269999996</v>
      </c>
      <c r="V69" s="11">
        <v>-48.555691070000023</v>
      </c>
      <c r="W69" s="11">
        <v>-9.6735788100000093</v>
      </c>
      <c r="X69" s="11">
        <v>-37.010000000000005</v>
      </c>
      <c r="Y69" s="11">
        <v>0</v>
      </c>
      <c r="Z69" s="13">
        <f>SUM(B69:Y69)</f>
        <v>-3235.5601217000003</v>
      </c>
    </row>
    <row r="70" spans="1:55" ht="15.75" thickBot="1" x14ac:dyDescent="0.3">
      <c r="A70" s="9">
        <v>30</v>
      </c>
      <c r="B70" s="11">
        <v>-59.015511970000006</v>
      </c>
      <c r="C70" s="11">
        <v>-31.695055690000004</v>
      </c>
      <c r="D70" s="11">
        <v>0</v>
      </c>
      <c r="E70" s="11">
        <v>0</v>
      </c>
      <c r="F70" s="11">
        <v>0</v>
      </c>
      <c r="G70" s="11">
        <v>-18.398794879999997</v>
      </c>
      <c r="H70" s="11">
        <v>-66.997824400000013</v>
      </c>
      <c r="I70" s="11">
        <v>-116.50260152999999</v>
      </c>
      <c r="J70" s="11">
        <v>-73.909418530000011</v>
      </c>
      <c r="K70" s="11">
        <v>-43.76181428999999</v>
      </c>
      <c r="L70" s="11">
        <v>-56.529914270000006</v>
      </c>
      <c r="M70" s="11">
        <v>-46.758065340000002</v>
      </c>
      <c r="N70" s="11">
        <v>-45.737357520000018</v>
      </c>
      <c r="O70" s="11">
        <v>-54.51801789000001</v>
      </c>
      <c r="P70" s="11">
        <v>-39.882137209999996</v>
      </c>
      <c r="Q70" s="11">
        <v>0</v>
      </c>
      <c r="R70" s="11">
        <v>-6.0488945299999841</v>
      </c>
      <c r="S70" s="11">
        <v>-29.902387609999977</v>
      </c>
      <c r="T70" s="11">
        <v>-49.44541842000001</v>
      </c>
      <c r="U70" s="11">
        <v>-48.226030640000005</v>
      </c>
      <c r="V70" s="11">
        <v>-35.423315969999976</v>
      </c>
      <c r="W70" s="11">
        <v>0</v>
      </c>
      <c r="X70" s="11">
        <v>-47.019999999999996</v>
      </c>
      <c r="Y70" s="11">
        <v>0</v>
      </c>
      <c r="Z70" s="13">
        <f>SUM(B70:Y70)</f>
        <v>-869.77256068999998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>SUM(B71:Y71)</f>
        <v>0</v>
      </c>
    </row>
    <row r="72" spans="1:55" ht="15.75" thickBot="1" x14ac:dyDescent="0.3">
      <c r="A72" s="10" t="s">
        <v>3</v>
      </c>
      <c r="B72" s="14">
        <f>SUM(B41:B71)</f>
        <v>-1044.9523330700001</v>
      </c>
      <c r="C72" s="15">
        <f t="shared" ref="C72:X72" si="1">SUM(C41:C71)</f>
        <v>-925.94837418000009</v>
      </c>
      <c r="D72" s="16">
        <f t="shared" si="1"/>
        <v>-1004.9124976099999</v>
      </c>
      <c r="E72" s="16">
        <f t="shared" si="1"/>
        <v>-1021.31766802</v>
      </c>
      <c r="F72" s="16">
        <f t="shared" si="1"/>
        <v>-1092.6609335400003</v>
      </c>
      <c r="G72" s="16">
        <f t="shared" si="1"/>
        <v>-1294.0161389</v>
      </c>
      <c r="H72" s="16">
        <f t="shared" si="1"/>
        <v>-1716.7754831099996</v>
      </c>
      <c r="I72" s="16">
        <f t="shared" si="1"/>
        <v>-1874.4589659000003</v>
      </c>
      <c r="J72" s="16">
        <f t="shared" si="1"/>
        <v>-1532.36040217</v>
      </c>
      <c r="K72" s="16">
        <f t="shared" si="1"/>
        <v>-1368.2409857200005</v>
      </c>
      <c r="L72" s="16">
        <f t="shared" si="1"/>
        <v>-1200.6223290800001</v>
      </c>
      <c r="M72" s="16">
        <f t="shared" si="1"/>
        <v>-1078.4782647300001</v>
      </c>
      <c r="N72" s="16">
        <f t="shared" si="1"/>
        <v>-1086.1512392499999</v>
      </c>
      <c r="O72" s="16">
        <f t="shared" si="1"/>
        <v>-942.93220838000025</v>
      </c>
      <c r="P72" s="16">
        <f t="shared" si="1"/>
        <v>-1015.5976541000002</v>
      </c>
      <c r="Q72" s="16">
        <f t="shared" si="1"/>
        <v>-910.77925561000018</v>
      </c>
      <c r="R72" s="16">
        <f t="shared" si="1"/>
        <v>-837.57775865000042</v>
      </c>
      <c r="S72" s="16">
        <f t="shared" si="1"/>
        <v>-1052.6679583400003</v>
      </c>
      <c r="T72" s="16">
        <f t="shared" si="1"/>
        <v>-1329.5891781600003</v>
      </c>
      <c r="U72" s="16">
        <f t="shared" si="1"/>
        <v>-1175.0166272200001</v>
      </c>
      <c r="V72" s="16">
        <f t="shared" si="1"/>
        <v>-1170.79844318</v>
      </c>
      <c r="W72" s="16">
        <f t="shared" si="1"/>
        <v>-834.97944348000021</v>
      </c>
      <c r="X72" s="16">
        <f t="shared" si="1"/>
        <v>-1001.5462209299999</v>
      </c>
      <c r="Y72" s="17">
        <f>SUM(Y41:Y71)</f>
        <v>-882.31554391999975</v>
      </c>
      <c r="Z72" s="18">
        <f>SUM(Z41:Z71)</f>
        <v>-27394.695907250003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2020-12-10T10:55:49Z</dcterms:modified>
</cp:coreProperties>
</file>