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<sst xmlns="http://schemas.openxmlformats.org/spreadsheetml/2006/main" count="10" uniqueCount="6">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</sst>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25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69.323742059999972</v>
      </c>
      <c r="C5" s="11">
        <v>50.577719590000044</v>
      </c>
      <c r="D5" s="11">
        <v>36.274179889999999</v>
      </c>
      <c r="E5" s="11">
        <v>39.398180069999995</v>
      </c>
      <c r="F5" s="11">
        <v>26.858663979999989</v>
      </c>
      <c r="G5" s="11">
        <v>17.982840400000043</v>
      </c>
      <c r="H5" s="11">
        <v>33.689037069999983</v>
      </c>
      <c r="I5" s="11">
        <v>25.577351950000036</v>
      </c>
      <c r="J5" s="11">
        <v>0</v>
      </c>
      <c r="K5" s="11">
        <v>0</v>
      </c>
      <c r="L5" s="11">
        <v>2.2145449999925404E-2</v>
      </c>
      <c r="M5" s="11">
        <v>8.5722562800000333</v>
      </c>
      <c r="N5" s="11">
        <v>8.8394926700000269</v>
      </c>
      <c r="O5" s="11">
        <v>17.843944850000071</v>
      </c>
      <c r="P5" s="11">
        <v>1.0890168500001209</v>
      </c>
      <c r="Q5" s="11">
        <v>3.4615632500000402</v>
      </c>
      <c r="R5" s="11">
        <v>2.954659740000011</v>
      </c>
      <c r="S5" s="11">
        <v>0.55399599000008948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2">
        <f t="shared" ref="Z5:Z35" si="0">SUM(B5:Y5)</f>
        <v>343.01879009000038</v>
      </c>
    </row>
    <row r="6" spans="1:26" ht="15.75" thickBot="1" x14ac:dyDescent="0.3">
      <c r="A6" s="9">
        <v>2</v>
      </c>
      <c r="B6" s="11">
        <v>29.105528200000037</v>
      </c>
      <c r="C6" s="11">
        <v>23.857924219999973</v>
      </c>
      <c r="D6" s="11">
        <v>25.949272680000007</v>
      </c>
      <c r="E6" s="11">
        <v>25.700458950000012</v>
      </c>
      <c r="F6" s="11">
        <v>33.881380570000005</v>
      </c>
      <c r="G6" s="11">
        <v>18.961052729999949</v>
      </c>
      <c r="H6" s="11">
        <v>48.889503330000025</v>
      </c>
      <c r="I6" s="11">
        <v>47.342957920000003</v>
      </c>
      <c r="J6" s="11">
        <v>21.033318269999882</v>
      </c>
      <c r="K6" s="11">
        <v>30.676699370000051</v>
      </c>
      <c r="L6" s="11">
        <v>24.859342909999896</v>
      </c>
      <c r="M6" s="11">
        <v>17.234178370000109</v>
      </c>
      <c r="N6" s="11">
        <v>10.47639399000002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 t="shared" si="0"/>
        <v>357.96801151</v>
      </c>
    </row>
    <row r="7" spans="1:26" ht="15.75" thickBot="1" x14ac:dyDescent="0.3">
      <c r="A7" s="9">
        <v>3</v>
      </c>
      <c r="B7" s="11">
        <v>8.0000935599999821</v>
      </c>
      <c r="C7" s="11">
        <v>7.5723312700000065</v>
      </c>
      <c r="D7" s="11">
        <v>12.517856669999986</v>
      </c>
      <c r="E7" s="11">
        <v>11.244774299999989</v>
      </c>
      <c r="F7" s="11">
        <v>16.382577809999987</v>
      </c>
      <c r="G7" s="11">
        <v>5.5155802399999629</v>
      </c>
      <c r="H7" s="11">
        <v>5.1016226099999926</v>
      </c>
      <c r="I7" s="11">
        <v>0</v>
      </c>
      <c r="J7" s="11">
        <v>1.302301009999951</v>
      </c>
      <c r="K7" s="11">
        <v>0</v>
      </c>
      <c r="L7" s="11">
        <v>0</v>
      </c>
      <c r="M7" s="11">
        <v>0</v>
      </c>
      <c r="N7" s="11">
        <v>0</v>
      </c>
      <c r="O7" s="11">
        <v>1.6676616799999238</v>
      </c>
      <c r="P7" s="11">
        <v>1.5379614799999217</v>
      </c>
      <c r="Q7" s="11">
        <v>0.71026176999998825</v>
      </c>
      <c r="R7" s="11">
        <v>3.6891752699999643</v>
      </c>
      <c r="S7" s="11">
        <v>0</v>
      </c>
      <c r="T7" s="11">
        <v>1.5126555499999768</v>
      </c>
      <c r="U7" s="11">
        <v>15.357913570000051</v>
      </c>
      <c r="V7" s="11">
        <v>4.0520337299998346</v>
      </c>
      <c r="W7" s="11">
        <v>6.7657463599999801</v>
      </c>
      <c r="X7" s="11">
        <v>0</v>
      </c>
      <c r="Y7" s="11">
        <v>16.766183729999966</v>
      </c>
      <c r="Z7" s="13">
        <f t="shared" si="0"/>
        <v>119.69673060999946</v>
      </c>
    </row>
    <row r="8" spans="1:26" ht="15.75" thickBot="1" x14ac:dyDescent="0.3">
      <c r="A8" s="9">
        <v>4</v>
      </c>
      <c r="B8" s="11">
        <v>88.446384560000013</v>
      </c>
      <c r="C8" s="11">
        <v>75.532116400000007</v>
      </c>
      <c r="D8" s="11">
        <v>55.110215079999989</v>
      </c>
      <c r="E8" s="11">
        <v>54.074108020000011</v>
      </c>
      <c r="F8" s="11">
        <v>46.863518679999999</v>
      </c>
      <c r="G8" s="11">
        <v>67.508333289999996</v>
      </c>
      <c r="H8" s="11">
        <v>10.615065719999961</v>
      </c>
      <c r="I8" s="11">
        <v>0</v>
      </c>
      <c r="J8" s="11">
        <v>0</v>
      </c>
      <c r="K8" s="11">
        <v>0</v>
      </c>
      <c r="L8" s="11">
        <v>0</v>
      </c>
      <c r="M8" s="11">
        <v>13.669112359999986</v>
      </c>
      <c r="N8" s="11">
        <v>11.590839520000031</v>
      </c>
      <c r="O8" s="11">
        <v>4.7971977900001548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3">
        <f t="shared" si="0"/>
        <v>428.20689142000015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17.406537070000127</v>
      </c>
      <c r="P9" s="11">
        <v>26.142677069999991</v>
      </c>
      <c r="Q9" s="11">
        <v>15.536832189999927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f t="shared" si="0"/>
        <v>59.086046330000045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0.60426252999997132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14.491714150000007</v>
      </c>
      <c r="Z10" s="13">
        <f t="shared" si="0"/>
        <v>15.095976679999978</v>
      </c>
    </row>
    <row r="11" spans="1:26" ht="15.75" thickBot="1" x14ac:dyDescent="0.3">
      <c r="A11" s="9">
        <v>7</v>
      </c>
      <c r="B11" s="11">
        <v>31.625016269999975</v>
      </c>
      <c r="C11" s="11">
        <v>25.581605810000013</v>
      </c>
      <c r="D11" s="11">
        <v>27.565585209999995</v>
      </c>
      <c r="E11" s="11">
        <v>16.842324450000007</v>
      </c>
      <c r="F11" s="11">
        <v>24.484482940000021</v>
      </c>
      <c r="G11" s="11">
        <v>32.508081220000008</v>
      </c>
      <c r="H11" s="11">
        <v>10.01577919999994</v>
      </c>
      <c r="I11" s="11">
        <v>2.4127677299999277</v>
      </c>
      <c r="J11" s="11">
        <v>19.992086620000009</v>
      </c>
      <c r="K11" s="11">
        <v>20.46555517999991</v>
      </c>
      <c r="L11" s="11">
        <v>0</v>
      </c>
      <c r="M11" s="11">
        <v>4.6730574000000615</v>
      </c>
      <c r="N11" s="11">
        <v>6.3942822000001343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15.578340859999912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3">
        <f t="shared" si="0"/>
        <v>238.13896508999991</v>
      </c>
    </row>
    <row r="12" spans="1:26" ht="15.75" thickBot="1" x14ac:dyDescent="0.3">
      <c r="A12" s="9">
        <v>8</v>
      </c>
      <c r="B12" s="11">
        <v>30.134262580000041</v>
      </c>
      <c r="C12" s="11">
        <v>36.573645719999973</v>
      </c>
      <c r="D12" s="11">
        <v>33.789803260000014</v>
      </c>
      <c r="E12" s="11">
        <v>35.888345530000009</v>
      </c>
      <c r="F12" s="11">
        <v>31.576076970000003</v>
      </c>
      <c r="G12" s="11">
        <v>38.548977160000049</v>
      </c>
      <c r="H12" s="11">
        <v>38.730186900000035</v>
      </c>
      <c r="I12" s="11">
        <v>24.279594180000004</v>
      </c>
      <c r="J12" s="11">
        <v>18.201122860000055</v>
      </c>
      <c r="K12" s="11">
        <v>19.621622369999955</v>
      </c>
      <c r="L12" s="11">
        <v>17.908672170000045</v>
      </c>
      <c r="M12" s="11">
        <v>7.8826018500001283</v>
      </c>
      <c r="N12" s="11">
        <v>2.2463962000000492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1.1804120500000295</v>
      </c>
      <c r="Z12" s="13">
        <f t="shared" si="0"/>
        <v>336.56171980000039</v>
      </c>
    </row>
    <row r="13" spans="1:26" ht="15.75" thickBot="1" x14ac:dyDescent="0.3">
      <c r="A13" s="9">
        <v>9</v>
      </c>
      <c r="B13" s="11">
        <v>23.842074270000012</v>
      </c>
      <c r="C13" s="11">
        <v>19.691616299999964</v>
      </c>
      <c r="D13" s="11">
        <v>31.773672519999991</v>
      </c>
      <c r="E13" s="11">
        <v>8.6890817500000139</v>
      </c>
      <c r="F13" s="11">
        <v>0</v>
      </c>
      <c r="G13" s="11">
        <v>24.24657282000004</v>
      </c>
      <c r="H13" s="11">
        <v>32.011919420000027</v>
      </c>
      <c r="I13" s="11">
        <v>13.12637876000008</v>
      </c>
      <c r="J13" s="11">
        <v>0</v>
      </c>
      <c r="K13" s="11">
        <v>0.53370841000003111</v>
      </c>
      <c r="L13" s="11">
        <v>0</v>
      </c>
      <c r="M13" s="11">
        <v>1.3162943499999074</v>
      </c>
      <c r="N13" s="11">
        <v>0</v>
      </c>
      <c r="O13" s="11">
        <v>7.2821589999999787</v>
      </c>
      <c r="P13" s="11">
        <v>3.5515265299999328</v>
      </c>
      <c r="Q13" s="11">
        <v>0</v>
      </c>
      <c r="R13" s="11">
        <v>4.7298950200000718</v>
      </c>
      <c r="S13" s="11">
        <v>7.1773239300000569</v>
      </c>
      <c r="T13" s="11">
        <v>13.701921889999994</v>
      </c>
      <c r="U13" s="11">
        <v>16.390089959999955</v>
      </c>
      <c r="V13" s="11">
        <v>21.056640099999981</v>
      </c>
      <c r="W13" s="11">
        <v>33.05400794000002</v>
      </c>
      <c r="X13" s="11">
        <v>31.870426309999971</v>
      </c>
      <c r="Y13" s="11">
        <v>25.164502939999977</v>
      </c>
      <c r="Z13" s="13">
        <f t="shared" si="0"/>
        <v>319.20981222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4.3137603999999783</v>
      </c>
      <c r="J14" s="11">
        <v>12.029749719999927</v>
      </c>
      <c r="K14" s="11">
        <v>12.934259849999989</v>
      </c>
      <c r="L14" s="11">
        <v>19.989618329999985</v>
      </c>
      <c r="M14" s="11">
        <v>10.603245300000026</v>
      </c>
      <c r="N14" s="11">
        <v>1.8449664199999916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61.715600019999897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33.464625710000064</v>
      </c>
      <c r="U15" s="11">
        <v>43.177804439999932</v>
      </c>
      <c r="V15" s="11">
        <v>52.011101629999985</v>
      </c>
      <c r="W15" s="11">
        <v>60.767015019999917</v>
      </c>
      <c r="X15" s="11">
        <v>63.481841400000008</v>
      </c>
      <c r="Y15" s="11">
        <v>55.519831419999946</v>
      </c>
      <c r="Z15" s="13">
        <f t="shared" si="0"/>
        <v>308.42221961999985</v>
      </c>
    </row>
    <row r="16" spans="1:26" ht="15.75" thickBot="1" x14ac:dyDescent="0.3">
      <c r="A16" s="9">
        <v>12</v>
      </c>
      <c r="B16" s="11">
        <v>13.337326049999987</v>
      </c>
      <c r="C16" s="11">
        <v>0</v>
      </c>
      <c r="D16" s="11">
        <v>16.810028189999997</v>
      </c>
      <c r="E16" s="11">
        <v>18.600735600000007</v>
      </c>
      <c r="F16" s="11">
        <v>13.654602470000015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0.13612838000000238</v>
      </c>
      <c r="O16" s="11">
        <v>3.6702693599999066</v>
      </c>
      <c r="P16" s="11">
        <v>28.756676319999997</v>
      </c>
      <c r="Q16" s="11">
        <v>36.87541497999996</v>
      </c>
      <c r="R16" s="11">
        <v>33.456176280000022</v>
      </c>
      <c r="S16" s="11">
        <v>39.331067150000138</v>
      </c>
      <c r="T16" s="11">
        <v>24.254130970000062</v>
      </c>
      <c r="U16" s="11">
        <v>25.7183452700001</v>
      </c>
      <c r="V16" s="11">
        <v>17.361232500000028</v>
      </c>
      <c r="W16" s="11">
        <v>15.718130120000012</v>
      </c>
      <c r="X16" s="11">
        <v>25.838230989999943</v>
      </c>
      <c r="Y16" s="11">
        <v>16.127540360000012</v>
      </c>
      <c r="Z16" s="13">
        <f t="shared" si="0"/>
        <v>329.6460349900002</v>
      </c>
    </row>
    <row r="17" spans="1:26" ht="15.75" thickBot="1" x14ac:dyDescent="0.3">
      <c r="A17" s="9">
        <v>13</v>
      </c>
      <c r="B17" s="11">
        <v>10.998584969999968</v>
      </c>
      <c r="C17" s="11">
        <v>15.269473489999996</v>
      </c>
      <c r="D17" s="11">
        <v>20.446674309999992</v>
      </c>
      <c r="E17" s="11">
        <v>20.650948620000008</v>
      </c>
      <c r="F17" s="11">
        <v>17.265276330000034</v>
      </c>
      <c r="G17" s="11">
        <v>17.405582800000047</v>
      </c>
      <c r="H17" s="11">
        <v>0</v>
      </c>
      <c r="I17" s="11">
        <v>0</v>
      </c>
      <c r="J17" s="11">
        <v>0</v>
      </c>
      <c r="K17" s="11">
        <v>12.365652379999915</v>
      </c>
      <c r="L17" s="11">
        <v>19.916954209999972</v>
      </c>
      <c r="M17" s="11">
        <v>20.997886969999968</v>
      </c>
      <c r="N17" s="11">
        <v>14.148982900000078</v>
      </c>
      <c r="O17" s="11">
        <v>10.103529499999922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179.5695464799999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2.8384431499998755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2.8384431499998755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20.317084000000136</v>
      </c>
      <c r="L19" s="11">
        <v>18.628724570000031</v>
      </c>
      <c r="M19" s="11">
        <v>3.3068465399999241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14.026023180000038</v>
      </c>
      <c r="V19" s="11">
        <v>7.2063062700000273</v>
      </c>
      <c r="W19" s="11">
        <v>0</v>
      </c>
      <c r="X19" s="11">
        <v>0</v>
      </c>
      <c r="Y19" s="11">
        <v>0</v>
      </c>
      <c r="Z19" s="13">
        <f t="shared" si="0"/>
        <v>63.484984560000157</v>
      </c>
    </row>
    <row r="20" spans="1:26" ht="15.75" thickBot="1" x14ac:dyDescent="0.3">
      <c r="A20" s="9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10.234005980000006</v>
      </c>
      <c r="K20" s="11">
        <v>8.2770593600000666</v>
      </c>
      <c r="L20" s="11">
        <v>0</v>
      </c>
      <c r="M20" s="11">
        <v>2.0286796099999265</v>
      </c>
      <c r="N20" s="11">
        <v>6.6339115099999617</v>
      </c>
      <c r="O20" s="11">
        <v>18.959498110000027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3">
        <f t="shared" si="0"/>
        <v>46.133154569999988</v>
      </c>
    </row>
    <row r="21" spans="1:26" ht="15.75" thickBot="1" x14ac:dyDescent="0.3">
      <c r="A21" s="9">
        <v>17</v>
      </c>
      <c r="B21" s="11">
        <v>0</v>
      </c>
      <c r="C21" s="11">
        <v>0</v>
      </c>
      <c r="D21" s="11">
        <v>6.9404105800000195</v>
      </c>
      <c r="E21" s="11">
        <v>0</v>
      </c>
      <c r="F21" s="11">
        <v>0</v>
      </c>
      <c r="G21" s="11">
        <v>0</v>
      </c>
      <c r="H21" s="11">
        <v>5.2789322599999764</v>
      </c>
      <c r="I21" s="11">
        <v>10.572084759999939</v>
      </c>
      <c r="J21" s="11">
        <v>4.3147967899999458</v>
      </c>
      <c r="K21" s="11">
        <v>11.389016090000041</v>
      </c>
      <c r="L21" s="11">
        <v>0</v>
      </c>
      <c r="M21" s="11">
        <v>1.2523201999998719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3">
        <f t="shared" si="0"/>
        <v>39.747560679999793</v>
      </c>
    </row>
    <row r="22" spans="1:26" ht="15.75" thickBot="1" x14ac:dyDescent="0.3">
      <c r="A22" s="9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33.309960779999983</v>
      </c>
      <c r="V22" s="11">
        <v>46.510007970000061</v>
      </c>
      <c r="W22" s="11">
        <v>36.944459430000052</v>
      </c>
      <c r="X22" s="11">
        <v>29.415296690000048</v>
      </c>
      <c r="Y22" s="11">
        <v>20.297543099999984</v>
      </c>
      <c r="Z22" s="13">
        <f t="shared" si="0"/>
        <v>166.47726797000013</v>
      </c>
    </row>
    <row r="23" spans="1:26" ht="15.75" thickBot="1" x14ac:dyDescent="0.3">
      <c r="A23" s="9">
        <v>19</v>
      </c>
      <c r="B23" s="11">
        <v>2.8375226100000077</v>
      </c>
      <c r="C23" s="11">
        <v>0</v>
      </c>
      <c r="D23" s="11">
        <v>0</v>
      </c>
      <c r="E23" s="11">
        <v>0</v>
      </c>
      <c r="F23" s="11">
        <v>0</v>
      </c>
      <c r="G23" s="11">
        <v>1.0078971500000193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11.762622349999958</v>
      </c>
      <c r="V23" s="11">
        <v>2.6125281800000266</v>
      </c>
      <c r="W23" s="11">
        <v>0</v>
      </c>
      <c r="X23" s="11">
        <v>0</v>
      </c>
      <c r="Y23" s="11">
        <v>0</v>
      </c>
      <c r="Z23" s="13">
        <f t="shared" si="0"/>
        <v>18.220570290000012</v>
      </c>
    </row>
    <row r="24" spans="1:26" ht="15.75" thickBot="1" x14ac:dyDescent="0.3">
      <c r="A24" s="9">
        <v>20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17.491811930000019</v>
      </c>
      <c r="H24" s="11">
        <v>17.348173739999993</v>
      </c>
      <c r="I24" s="11">
        <v>10.736916360000009</v>
      </c>
      <c r="J24" s="11">
        <v>9.6826201300000321</v>
      </c>
      <c r="K24" s="11">
        <v>0.12563872000009724</v>
      </c>
      <c r="L24" s="11">
        <v>0</v>
      </c>
      <c r="M24" s="11">
        <v>4.6549535399999513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4.9850883199999316</v>
      </c>
      <c r="U24" s="11">
        <v>9.6716269499997907</v>
      </c>
      <c r="V24" s="11">
        <v>13.139001850000113</v>
      </c>
      <c r="W24" s="11">
        <v>0</v>
      </c>
      <c r="X24" s="11">
        <v>0</v>
      </c>
      <c r="Y24" s="11">
        <v>1.0441876799999932</v>
      </c>
      <c r="Z24" s="13">
        <f t="shared" si="0"/>
        <v>88.880019219999923</v>
      </c>
    </row>
    <row r="25" spans="1:26" ht="15.75" thickBot="1" x14ac:dyDescent="0.3">
      <c r="A25" s="9">
        <v>21</v>
      </c>
      <c r="B25" s="11">
        <v>0</v>
      </c>
      <c r="C25" s="11">
        <v>4.2734280800000022</v>
      </c>
      <c r="D25" s="11">
        <v>0</v>
      </c>
      <c r="E25" s="11">
        <v>0</v>
      </c>
      <c r="F25" s="11">
        <v>0</v>
      </c>
      <c r="G25" s="11">
        <v>15.670928770000003</v>
      </c>
      <c r="H25" s="11">
        <v>6.9958372099999906</v>
      </c>
      <c r="I25" s="11">
        <v>0</v>
      </c>
      <c r="J25" s="11">
        <v>0</v>
      </c>
      <c r="K25" s="11">
        <v>0</v>
      </c>
      <c r="L25" s="11">
        <v>9.3440196700000797</v>
      </c>
      <c r="M25" s="11">
        <v>15.734557500000165</v>
      </c>
      <c r="N25" s="11">
        <v>0</v>
      </c>
      <c r="O25" s="11">
        <v>0</v>
      </c>
      <c r="P25" s="11">
        <v>0</v>
      </c>
      <c r="Q25" s="11">
        <v>0</v>
      </c>
      <c r="R25" s="11">
        <v>3.6492503900001338</v>
      </c>
      <c r="S25" s="11">
        <v>11.641745579999906</v>
      </c>
      <c r="T25" s="11">
        <v>0</v>
      </c>
      <c r="U25" s="11">
        <v>0</v>
      </c>
      <c r="V25" s="11">
        <v>0</v>
      </c>
      <c r="W25" s="11">
        <v>1.1569722799999909</v>
      </c>
      <c r="X25" s="11">
        <v>0</v>
      </c>
      <c r="Y25" s="11">
        <v>0</v>
      </c>
      <c r="Z25" s="13">
        <f t="shared" si="0"/>
        <v>68.466739480000271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5.7978753699999857</v>
      </c>
      <c r="E26" s="11">
        <v>7.9640811199999746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5.3581502699998964</v>
      </c>
      <c r="L26" s="11">
        <v>11.883742489999918</v>
      </c>
      <c r="M26" s="11">
        <v>13.766615680000086</v>
      </c>
      <c r="N26" s="11">
        <v>10.724880819999953</v>
      </c>
      <c r="O26" s="11">
        <v>21.663596779999807</v>
      </c>
      <c r="P26" s="11">
        <v>15.933372060000011</v>
      </c>
      <c r="Q26" s="11">
        <v>13.035800549999863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4.1960761399999456</v>
      </c>
      <c r="Z26" s="13">
        <f t="shared" si="0"/>
        <v>110.32419127999944</v>
      </c>
    </row>
    <row r="27" spans="1:26" ht="15.75" thickBot="1" x14ac:dyDescent="0.3">
      <c r="A27" s="9">
        <v>23</v>
      </c>
      <c r="B27" s="11">
        <v>25.016255589999986</v>
      </c>
      <c r="C27" s="11">
        <v>16.636787870000006</v>
      </c>
      <c r="D27" s="11">
        <v>8.1548415899999895</v>
      </c>
      <c r="E27" s="11">
        <v>12.369458559999998</v>
      </c>
      <c r="F27" s="11">
        <v>11.751285949999982</v>
      </c>
      <c r="G27" s="11">
        <v>6.0000666499999795</v>
      </c>
      <c r="H27" s="11">
        <v>0</v>
      </c>
      <c r="I27" s="11">
        <v>3.238720659999899</v>
      </c>
      <c r="J27" s="11">
        <v>0</v>
      </c>
      <c r="K27" s="11">
        <v>4.402309090000017</v>
      </c>
      <c r="L27" s="11">
        <v>3.4699383099998613</v>
      </c>
      <c r="M27" s="11">
        <v>6.5845643200000268</v>
      </c>
      <c r="N27" s="11">
        <v>2.0200168599999415</v>
      </c>
      <c r="O27" s="11">
        <v>0</v>
      </c>
      <c r="P27" s="11">
        <v>0</v>
      </c>
      <c r="Q27" s="11">
        <v>0</v>
      </c>
      <c r="R27" s="11">
        <v>4.9218100900000081</v>
      </c>
      <c r="S27" s="11">
        <v>4.8044372099999464</v>
      </c>
      <c r="T27" s="11">
        <v>10.939082289999988</v>
      </c>
      <c r="U27" s="11">
        <v>8.9988967699999876</v>
      </c>
      <c r="V27" s="11">
        <v>2.4169456199998649</v>
      </c>
      <c r="W27" s="11">
        <v>0</v>
      </c>
      <c r="X27" s="11">
        <v>0</v>
      </c>
      <c r="Y27" s="11">
        <v>0</v>
      </c>
      <c r="Z27" s="13">
        <f t="shared" si="0"/>
        <v>131.72541742999948</v>
      </c>
    </row>
    <row r="28" spans="1:26" ht="15.75" thickBot="1" x14ac:dyDescent="0.3">
      <c r="A28" s="9">
        <v>24</v>
      </c>
      <c r="B28" s="11">
        <v>0.4616212300000484</v>
      </c>
      <c r="C28" s="11">
        <v>0</v>
      </c>
      <c r="D28" s="11">
        <v>11.382684730000008</v>
      </c>
      <c r="E28" s="11">
        <v>20.913909490000009</v>
      </c>
      <c r="F28" s="11">
        <v>15.652634590000019</v>
      </c>
      <c r="G28" s="11">
        <v>0</v>
      </c>
      <c r="H28" s="11">
        <v>0</v>
      </c>
      <c r="I28" s="11">
        <v>3.0756070500000305</v>
      </c>
      <c r="J28" s="11">
        <v>10.160018930000092</v>
      </c>
      <c r="K28" s="11">
        <v>2.1554699800000208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0.8264713500001335</v>
      </c>
      <c r="U28" s="11">
        <v>20.33434539000018</v>
      </c>
      <c r="V28" s="11">
        <v>21.227960289999942</v>
      </c>
      <c r="W28" s="11">
        <v>14.584511399999997</v>
      </c>
      <c r="X28" s="11">
        <v>24.052850960000001</v>
      </c>
      <c r="Y28" s="11">
        <v>14.747464760000071</v>
      </c>
      <c r="Z28" s="13">
        <f t="shared" si="0"/>
        <v>159.57555015000054</v>
      </c>
    </row>
    <row r="29" spans="1:26" ht="15.75" thickBot="1" x14ac:dyDescent="0.3">
      <c r="A29" s="9">
        <v>25</v>
      </c>
      <c r="B29" s="11">
        <v>12.067518849999971</v>
      </c>
      <c r="C29" s="11">
        <v>14.153415320000022</v>
      </c>
      <c r="D29" s="11">
        <v>26.349156370000003</v>
      </c>
      <c r="E29" s="11">
        <v>29.114019079999991</v>
      </c>
      <c r="F29" s="11">
        <v>25.769707090000026</v>
      </c>
      <c r="G29" s="11">
        <v>10.666661949999991</v>
      </c>
      <c r="H29" s="11">
        <v>0</v>
      </c>
      <c r="I29" s="11">
        <v>3.2564108799999758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1.2034536899998329</v>
      </c>
      <c r="P29" s="11">
        <v>0</v>
      </c>
      <c r="Q29" s="11">
        <v>0.23920798999995441</v>
      </c>
      <c r="R29" s="11">
        <v>0</v>
      </c>
      <c r="S29" s="11">
        <v>3.7714703000000327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3">
        <f t="shared" si="0"/>
        <v>126.5910215199998</v>
      </c>
    </row>
    <row r="30" spans="1:26" ht="15.75" thickBot="1" x14ac:dyDescent="0.3">
      <c r="A30" s="9">
        <v>26</v>
      </c>
      <c r="B30" s="11">
        <v>21.618180990000013</v>
      </c>
      <c r="C30" s="11">
        <v>28.322896399999991</v>
      </c>
      <c r="D30" s="11">
        <v>7.2790683000000058</v>
      </c>
      <c r="E30" s="11">
        <v>10.752627050000001</v>
      </c>
      <c r="F30" s="11">
        <v>10.862361290000024</v>
      </c>
      <c r="G30" s="11">
        <v>7.944952480000012</v>
      </c>
      <c r="H30" s="11">
        <v>25.874022919999959</v>
      </c>
      <c r="I30" s="11">
        <v>36.722880209999971</v>
      </c>
      <c r="J30" s="11">
        <v>12.591704540000023</v>
      </c>
      <c r="K30" s="11">
        <v>0</v>
      </c>
      <c r="L30" s="11">
        <v>8.6303715999999895</v>
      </c>
      <c r="M30" s="11">
        <v>13.309250270000007</v>
      </c>
      <c r="N30" s="11">
        <v>6.776227649999953</v>
      </c>
      <c r="O30" s="11">
        <v>0</v>
      </c>
      <c r="P30" s="11">
        <v>23.245089169999972</v>
      </c>
      <c r="Q30" s="11">
        <v>0</v>
      </c>
      <c r="R30" s="11">
        <v>0</v>
      </c>
      <c r="S30" s="11">
        <v>0</v>
      </c>
      <c r="T30" s="11">
        <v>12.0264339900001</v>
      </c>
      <c r="U30" s="11">
        <v>17.232371390000026</v>
      </c>
      <c r="V30" s="11">
        <v>29.536149209999962</v>
      </c>
      <c r="W30" s="11">
        <v>11.472224790000041</v>
      </c>
      <c r="X30" s="11">
        <v>7.0559244800000442</v>
      </c>
      <c r="Y30" s="11">
        <v>21.502315259999989</v>
      </c>
      <c r="Z30" s="13">
        <f t="shared" si="0"/>
        <v>312.75505199000008</v>
      </c>
    </row>
    <row r="31" spans="1:26" ht="15.75" thickBot="1" x14ac:dyDescent="0.3">
      <c r="A31" s="9">
        <v>27</v>
      </c>
      <c r="B31" s="11">
        <v>1.3632269299999962</v>
      </c>
      <c r="C31" s="11">
        <v>2.0300498199999737</v>
      </c>
      <c r="D31" s="11">
        <v>1.0159798700000238</v>
      </c>
      <c r="E31" s="11">
        <v>8.6645405900000014</v>
      </c>
      <c r="F31" s="11">
        <v>2.6405193399999689</v>
      </c>
      <c r="G31" s="11">
        <v>0</v>
      </c>
      <c r="H31" s="11">
        <v>2.8039165600000047</v>
      </c>
      <c r="I31" s="11">
        <v>2.2842651899999282</v>
      </c>
      <c r="J31" s="11">
        <v>0</v>
      </c>
      <c r="K31" s="11">
        <v>0</v>
      </c>
      <c r="L31" s="11">
        <v>0</v>
      </c>
      <c r="M31" s="11">
        <v>0</v>
      </c>
      <c r="N31" s="11">
        <v>0.70161309999991772</v>
      </c>
      <c r="O31" s="11">
        <v>14.182648970000059</v>
      </c>
      <c r="P31" s="11">
        <v>7.1797087600000395</v>
      </c>
      <c r="Q31" s="11">
        <v>20.607319330000109</v>
      </c>
      <c r="R31" s="11">
        <v>18.435805069999901</v>
      </c>
      <c r="S31" s="11">
        <v>18.314904279999951</v>
      </c>
      <c r="T31" s="11">
        <v>24.170511250000004</v>
      </c>
      <c r="U31" s="11">
        <v>12.860284839999963</v>
      </c>
      <c r="V31" s="11">
        <v>7.2568064199998616</v>
      </c>
      <c r="W31" s="11">
        <v>0</v>
      </c>
      <c r="X31" s="11">
        <v>0</v>
      </c>
      <c r="Y31" s="11">
        <v>0</v>
      </c>
      <c r="Z31" s="13">
        <f t="shared" si="0"/>
        <v>144.51210031999972</v>
      </c>
    </row>
    <row r="32" spans="1:26" ht="15.75" thickBot="1" x14ac:dyDescent="0.3">
      <c r="A32" s="9">
        <v>28</v>
      </c>
      <c r="B32" s="11">
        <v>12.137818489999972</v>
      </c>
      <c r="C32" s="11">
        <v>15.925058350000015</v>
      </c>
      <c r="D32" s="11">
        <v>5.3036516899999953</v>
      </c>
      <c r="E32" s="11">
        <v>9.1225994299999797</v>
      </c>
      <c r="F32" s="11">
        <v>5.0891233000000113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4.5953438599998435</v>
      </c>
      <c r="N32" s="11">
        <v>3.8532180099999778</v>
      </c>
      <c r="O32" s="11">
        <v>14.010384339999973</v>
      </c>
      <c r="P32" s="11">
        <v>1.1026741999999103</v>
      </c>
      <c r="Q32" s="11">
        <v>14.270309349999934</v>
      </c>
      <c r="R32" s="11">
        <v>18.978707749999899</v>
      </c>
      <c r="S32" s="11">
        <v>14.071553589999894</v>
      </c>
      <c r="T32" s="11">
        <v>18.703337110000007</v>
      </c>
      <c r="U32" s="11">
        <v>29.315884019999999</v>
      </c>
      <c r="V32" s="11">
        <v>36.90937778</v>
      </c>
      <c r="W32" s="11">
        <v>22.921397250000041</v>
      </c>
      <c r="X32" s="11">
        <v>2.6928428300000178</v>
      </c>
      <c r="Y32" s="11">
        <v>1.9401639500000556</v>
      </c>
      <c r="Z32" s="13">
        <f t="shared" si="0"/>
        <v>230.94344529999952</v>
      </c>
    </row>
    <row r="33" spans="1:26" ht="15.75" thickBot="1" x14ac:dyDescent="0.3">
      <c r="A33" s="9">
        <v>29</v>
      </c>
      <c r="B33" s="11">
        <v>5.6600139499999784</v>
      </c>
      <c r="C33" s="11">
        <v>17.962162549999988</v>
      </c>
      <c r="D33" s="11">
        <v>5.0733600499999909</v>
      </c>
      <c r="E33" s="11">
        <v>29.152192740000004</v>
      </c>
      <c r="F33" s="11">
        <v>9.9731558500000119</v>
      </c>
      <c r="G33" s="11">
        <v>0</v>
      </c>
      <c r="H33" s="11">
        <v>8.3715898300000049</v>
      </c>
      <c r="I33" s="11">
        <v>11.217364519999933</v>
      </c>
      <c r="J33" s="11">
        <v>0</v>
      </c>
      <c r="K33" s="11">
        <v>0</v>
      </c>
      <c r="L33" s="11">
        <v>0</v>
      </c>
      <c r="M33" s="11">
        <v>9.0849752100000387</v>
      </c>
      <c r="N33" s="11">
        <v>0</v>
      </c>
      <c r="O33" s="11">
        <v>0</v>
      </c>
      <c r="P33" s="11">
        <v>0</v>
      </c>
      <c r="Q33" s="11">
        <v>0</v>
      </c>
      <c r="R33" s="11">
        <v>12.123751659999812</v>
      </c>
      <c r="S33" s="11">
        <v>18.195393250000052</v>
      </c>
      <c r="T33" s="11">
        <v>12.803646149999963</v>
      </c>
      <c r="U33" s="11">
        <v>8.8533294899999646</v>
      </c>
      <c r="V33" s="11">
        <v>11.051268669999899</v>
      </c>
      <c r="W33" s="11">
        <v>11.05473604000008</v>
      </c>
      <c r="X33" s="11">
        <v>9.2387203199999703</v>
      </c>
      <c r="Y33" s="11">
        <v>7.6034296299999369</v>
      </c>
      <c r="Z33" s="13">
        <f t="shared" si="0"/>
        <v>187.41908990999963</v>
      </c>
    </row>
    <row r="34" spans="1:26" ht="15.75" thickBot="1" x14ac:dyDescent="0.3">
      <c r="A34" s="9">
        <v>30</v>
      </c>
      <c r="B34" s="11">
        <v>28.078162450000008</v>
      </c>
      <c r="C34" s="11">
        <v>21.134444279999968</v>
      </c>
      <c r="D34" s="11">
        <v>37.467331979999997</v>
      </c>
      <c r="E34" s="11">
        <v>7.149859379999981</v>
      </c>
      <c r="F34" s="11">
        <v>9.6095166400000096</v>
      </c>
      <c r="G34" s="11">
        <v>20.935576789999999</v>
      </c>
      <c r="H34" s="11">
        <v>17.573312450000003</v>
      </c>
      <c r="I34" s="11">
        <v>24.050140820000024</v>
      </c>
      <c r="J34" s="11">
        <v>6.2827528899999834</v>
      </c>
      <c r="K34" s="11">
        <v>41.092934460000038</v>
      </c>
      <c r="L34" s="11">
        <v>54.497087640000018</v>
      </c>
      <c r="M34" s="11">
        <v>42.805572600000119</v>
      </c>
      <c r="N34" s="11">
        <v>0</v>
      </c>
      <c r="O34" s="11">
        <v>0</v>
      </c>
      <c r="P34" s="11">
        <v>7.0575117599998975</v>
      </c>
      <c r="Q34" s="11">
        <v>9.7494444600001771</v>
      </c>
      <c r="R34" s="11">
        <v>31.111661249999997</v>
      </c>
      <c r="S34" s="11">
        <v>18.234979539999927</v>
      </c>
      <c r="T34" s="11">
        <v>30.61100888999988</v>
      </c>
      <c r="U34" s="11">
        <v>23.518317939999974</v>
      </c>
      <c r="V34" s="11">
        <v>17.818665759999931</v>
      </c>
      <c r="W34" s="11">
        <v>6.376564730000041</v>
      </c>
      <c r="X34" s="11">
        <v>14.543163380000124</v>
      </c>
      <c r="Y34" s="11">
        <v>0</v>
      </c>
      <c r="Z34" s="13">
        <f t="shared" si="0"/>
        <v>469.69801009000008</v>
      </c>
    </row>
    <row r="35" spans="1:26" ht="15.75" thickBot="1" x14ac:dyDescent="0.3">
      <c r="A35" s="10">
        <v>31</v>
      </c>
      <c r="B35" s="11">
        <v>38.23700660999998</v>
      </c>
      <c r="C35" s="11">
        <v>26.199987249999992</v>
      </c>
      <c r="D35" s="11">
        <v>26.442841449999975</v>
      </c>
      <c r="E35" s="11">
        <v>7.1743502000000205</v>
      </c>
      <c r="F35" s="11">
        <v>12.375446430000011</v>
      </c>
      <c r="G35" s="11">
        <v>9.0028960400000244</v>
      </c>
      <c r="H35" s="11">
        <v>0</v>
      </c>
      <c r="I35" s="11">
        <v>0</v>
      </c>
      <c r="J35" s="11">
        <v>0</v>
      </c>
      <c r="K35" s="11">
        <v>0</v>
      </c>
      <c r="L35" s="11">
        <v>15.968885610000029</v>
      </c>
      <c r="M35" s="11">
        <v>43.032247020000113</v>
      </c>
      <c r="N35" s="11">
        <v>18.507211669999947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3">
        <f t="shared" si="0"/>
        <v>196.94087228000009</v>
      </c>
    </row>
    <row r="36" spans="1:26" ht="15.75" thickBot="1" x14ac:dyDescent="0.3">
      <c r="A36" s="10" t="s">
        <v>3</v>
      </c>
      <c r="B36" s="14">
        <f>SUM(B5:B35)</f>
        <v>452.29034022000008</v>
      </c>
      <c r="C36" s="15">
        <f t="shared" ref="C36:X36" si="1">SUM(C5:C35)</f>
        <v>401.29466272000002</v>
      </c>
      <c r="D36" s="16">
        <f t="shared" si="1"/>
        <v>401.44448979000003</v>
      </c>
      <c r="E36" s="16">
        <f t="shared" si="1"/>
        <v>373.46659493000004</v>
      </c>
      <c r="F36" s="16">
        <f t="shared" si="1"/>
        <v>314.6903302300002</v>
      </c>
      <c r="G36" s="16">
        <f t="shared" si="1"/>
        <v>312.00207495000018</v>
      </c>
      <c r="H36" s="16">
        <f t="shared" si="1"/>
        <v>263.2988992199999</v>
      </c>
      <c r="I36" s="16">
        <f t="shared" si="1"/>
        <v>222.20720138999974</v>
      </c>
      <c r="J36" s="16">
        <f t="shared" si="1"/>
        <v>125.82447773999991</v>
      </c>
      <c r="K36" s="16">
        <f t="shared" si="1"/>
        <v>189.71515953000016</v>
      </c>
      <c r="L36" s="16">
        <f t="shared" si="1"/>
        <v>205.11950295999975</v>
      </c>
      <c r="M36" s="16">
        <f t="shared" si="1"/>
        <v>245.10455923000029</v>
      </c>
      <c r="N36" s="16">
        <f t="shared" si="1"/>
        <v>104.89456189999999</v>
      </c>
      <c r="O36" s="16">
        <f t="shared" si="1"/>
        <v>135.62932428999966</v>
      </c>
      <c r="P36" s="16">
        <f t="shared" si="1"/>
        <v>115.59621419999979</v>
      </c>
      <c r="Q36" s="16">
        <f t="shared" si="1"/>
        <v>114.48615386999995</v>
      </c>
      <c r="R36" s="16">
        <f t="shared" si="1"/>
        <v>134.05089251999982</v>
      </c>
      <c r="S36" s="16">
        <f t="shared" si="1"/>
        <v>136.09687081999999</v>
      </c>
      <c r="T36" s="16">
        <f t="shared" si="1"/>
        <v>203.57725433000002</v>
      </c>
      <c r="U36" s="16">
        <f t="shared" si="1"/>
        <v>290.5278163399999</v>
      </c>
      <c r="V36" s="16">
        <f t="shared" si="1"/>
        <v>290.16602597999952</v>
      </c>
      <c r="W36" s="16">
        <f t="shared" si="1"/>
        <v>220.81576536000017</v>
      </c>
      <c r="X36" s="16">
        <f t="shared" si="1"/>
        <v>208.18929736000013</v>
      </c>
      <c r="Y36" s="17">
        <f>SUM(Y5:Y35)</f>
        <v>200.58136516999991</v>
      </c>
      <c r="Z36" s="18">
        <f>SUM(Z5:Z35)</f>
        <v>5661.0698350499988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-1.8540567900000724</v>
      </c>
      <c r="K41" s="11">
        <v>-6.0443048399999952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-14.087679139999977</v>
      </c>
      <c r="U41" s="11">
        <v>-1.5032926499999348</v>
      </c>
      <c r="V41" s="11">
        <v>-10.400707170000032</v>
      </c>
      <c r="W41" s="11">
        <v>-9.5413986600000271</v>
      </c>
      <c r="X41" s="11">
        <v>-5.766944310000099</v>
      </c>
      <c r="Y41" s="11">
        <v>-3.4717025599999829</v>
      </c>
      <c r="Z41" s="12">
        <f t="shared" ref="Z41:Z71" si="2">SUM(B41:Y41)</f>
        <v>-52.670086120000121</v>
      </c>
    </row>
    <row r="42" spans="1:26" ht="15.75" thickBot="1" x14ac:dyDescent="0.3">
      <c r="A42" s="9">
        <v>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-6.1846563400000605</v>
      </c>
      <c r="P42" s="11">
        <v>-8.4796077199998763</v>
      </c>
      <c r="Q42" s="11">
        <v>-17.153309170000057</v>
      </c>
      <c r="R42" s="11">
        <v>-22.374170060000097</v>
      </c>
      <c r="S42" s="11">
        <v>-26.089017380000087</v>
      </c>
      <c r="T42" s="11">
        <v>-20.880649479999988</v>
      </c>
      <c r="U42" s="11">
        <v>-14.50283416000002</v>
      </c>
      <c r="V42" s="11">
        <v>-19.592271879999998</v>
      </c>
      <c r="W42" s="11">
        <v>-19.510187110000061</v>
      </c>
      <c r="X42" s="11">
        <v>-7.7272616999999855</v>
      </c>
      <c r="Y42" s="11">
        <v>-9.2477958200000216</v>
      </c>
      <c r="Z42" s="13">
        <f t="shared" si="2"/>
        <v>-171.74176082000025</v>
      </c>
    </row>
    <row r="43" spans="1:26" ht="15.75" thickBot="1" x14ac:dyDescent="0.3">
      <c r="A43" s="9">
        <v>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-0.95704440000008617</v>
      </c>
      <c r="J43" s="11">
        <v>0</v>
      </c>
      <c r="K43" s="11">
        <v>-6.0760655100000349</v>
      </c>
      <c r="L43" s="11">
        <v>-29.559035669999957</v>
      </c>
      <c r="M43" s="11">
        <v>-9.1787644800000407</v>
      </c>
      <c r="N43" s="11">
        <v>-3.0053027100000236</v>
      </c>
      <c r="O43" s="11">
        <v>0</v>
      </c>
      <c r="P43" s="11">
        <v>0</v>
      </c>
      <c r="Q43" s="11">
        <v>0</v>
      </c>
      <c r="R43" s="11">
        <v>0</v>
      </c>
      <c r="S43" s="11">
        <v>-8.6458162700000685</v>
      </c>
      <c r="T43" s="11">
        <v>0</v>
      </c>
      <c r="U43" s="11">
        <v>0</v>
      </c>
      <c r="V43" s="11">
        <v>0</v>
      </c>
      <c r="W43" s="11">
        <v>0</v>
      </c>
      <c r="X43" s="11">
        <v>-1.7850002400000449</v>
      </c>
      <c r="Y43" s="11">
        <v>0</v>
      </c>
      <c r="Z43" s="13">
        <f t="shared" si="2"/>
        <v>-59.207029280000256</v>
      </c>
    </row>
    <row r="44" spans="1:26" ht="15.75" thickBot="1" x14ac:dyDescent="0.3">
      <c r="A44" s="9">
        <v>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-1.3137282299999242</v>
      </c>
      <c r="J44" s="11">
        <v>-8.9242640100000017</v>
      </c>
      <c r="K44" s="11">
        <v>-0.51320080999994389</v>
      </c>
      <c r="L44" s="11">
        <v>-3.5509579099999655</v>
      </c>
      <c r="M44" s="11">
        <v>0</v>
      </c>
      <c r="N44" s="11">
        <v>0</v>
      </c>
      <c r="O44" s="11">
        <v>0</v>
      </c>
      <c r="P44" s="11">
        <v>-9.6227920900000754</v>
      </c>
      <c r="Q44" s="11">
        <v>-20.337813050000022</v>
      </c>
      <c r="R44" s="11">
        <v>-8.3000085499999159</v>
      </c>
      <c r="S44" s="11">
        <v>-15.913343200000099</v>
      </c>
      <c r="T44" s="11">
        <v>-43.950350129999947</v>
      </c>
      <c r="U44" s="11">
        <v>-64.81617618000007</v>
      </c>
      <c r="V44" s="11">
        <v>-69.172435189999987</v>
      </c>
      <c r="W44" s="11">
        <v>-107.96101168999985</v>
      </c>
      <c r="X44" s="11">
        <v>-90.084389069999986</v>
      </c>
      <c r="Y44" s="11">
        <v>-58.001412479999942</v>
      </c>
      <c r="Z44" s="13">
        <f t="shared" si="2"/>
        <v>-502.46188258999973</v>
      </c>
    </row>
    <row r="45" spans="1:26" ht="15.75" thickBot="1" x14ac:dyDescent="0.3">
      <c r="A45" s="9">
        <v>5</v>
      </c>
      <c r="B45" s="11">
        <v>-42.425345789999994</v>
      </c>
      <c r="C45" s="11">
        <v>-18.982009729999987</v>
      </c>
      <c r="D45" s="11">
        <v>-9.3104469900000026</v>
      </c>
      <c r="E45" s="11">
        <v>-3.5918901500000402</v>
      </c>
      <c r="F45" s="11">
        <v>-14.135621070000013</v>
      </c>
      <c r="G45" s="11">
        <v>-21.749424690000012</v>
      </c>
      <c r="H45" s="11">
        <v>-50.863489219999963</v>
      </c>
      <c r="I45" s="11">
        <v>-46.121438829999988</v>
      </c>
      <c r="J45" s="11">
        <v>-65.023532259999911</v>
      </c>
      <c r="K45" s="11">
        <v>-51.129292390000046</v>
      </c>
      <c r="L45" s="11">
        <v>-48.692168530000004</v>
      </c>
      <c r="M45" s="11">
        <v>-41.321114490000014</v>
      </c>
      <c r="N45" s="11">
        <v>-11.628505560000008</v>
      </c>
      <c r="O45" s="11">
        <v>0</v>
      </c>
      <c r="P45" s="11">
        <v>0</v>
      </c>
      <c r="Q45" s="11">
        <v>0</v>
      </c>
      <c r="R45" s="11">
        <v>-34.326638879999962</v>
      </c>
      <c r="S45" s="11">
        <v>-25.917239800000061</v>
      </c>
      <c r="T45" s="11">
        <v>-35.511300310000024</v>
      </c>
      <c r="U45" s="11">
        <v>-36.778054510000061</v>
      </c>
      <c r="V45" s="11">
        <v>-41.217205210000088</v>
      </c>
      <c r="W45" s="11">
        <v>-55.19857849999994</v>
      </c>
      <c r="X45" s="11">
        <v>-53.403947139999957</v>
      </c>
      <c r="Y45" s="11">
        <v>-64.805551640000033</v>
      </c>
      <c r="Z45" s="13">
        <f t="shared" si="2"/>
        <v>-772.13279568999997</v>
      </c>
    </row>
    <row r="46" spans="1:26" ht="15.75" thickBot="1" x14ac:dyDescent="0.3">
      <c r="A46" s="9">
        <v>6</v>
      </c>
      <c r="B46" s="11">
        <v>-34.210103659999987</v>
      </c>
      <c r="C46" s="11">
        <v>-33.743600259999994</v>
      </c>
      <c r="D46" s="11">
        <v>-14.459017499999987</v>
      </c>
      <c r="E46" s="11">
        <v>-2.887949720000023</v>
      </c>
      <c r="F46" s="11">
        <v>-10.812818430000021</v>
      </c>
      <c r="G46" s="11">
        <v>0</v>
      </c>
      <c r="H46" s="11">
        <v>-25.228581689999942</v>
      </c>
      <c r="I46" s="11">
        <v>-30.138149349999935</v>
      </c>
      <c r="J46" s="11">
        <v>-57.066437050000104</v>
      </c>
      <c r="K46" s="11">
        <v>-50.996331170000076</v>
      </c>
      <c r="L46" s="11">
        <v>-76.354927879999991</v>
      </c>
      <c r="M46" s="11">
        <v>-35.761276149999958</v>
      </c>
      <c r="N46" s="11">
        <v>-28.314092409999944</v>
      </c>
      <c r="O46" s="11">
        <v>-17.306206000000088</v>
      </c>
      <c r="P46" s="11">
        <v>-5.5620204000000513</v>
      </c>
      <c r="Q46" s="11">
        <v>-2.3321864100000766</v>
      </c>
      <c r="R46" s="11">
        <v>-26.977787540000008</v>
      </c>
      <c r="S46" s="11">
        <v>-23.71629796000002</v>
      </c>
      <c r="T46" s="11">
        <v>-38.870279589999996</v>
      </c>
      <c r="U46" s="11">
        <v>-38.912728230000084</v>
      </c>
      <c r="V46" s="11">
        <v>-28.35815376000005</v>
      </c>
      <c r="W46" s="11">
        <v>-15.670535289999975</v>
      </c>
      <c r="X46" s="11">
        <v>-0.4710358099999894</v>
      </c>
      <c r="Y46" s="11">
        <v>0</v>
      </c>
      <c r="Z46" s="13">
        <f t="shared" si="2"/>
        <v>-598.15051626000036</v>
      </c>
    </row>
    <row r="47" spans="1:26" ht="15.75" thickBot="1" x14ac:dyDescent="0.3">
      <c r="A47" s="9">
        <v>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-0.49606708999999682</v>
      </c>
      <c r="M47" s="11">
        <v>0</v>
      </c>
      <c r="N47" s="11">
        <v>0</v>
      </c>
      <c r="O47" s="11">
        <v>-19.89279455999997</v>
      </c>
      <c r="P47" s="11">
        <v>-14.894650299999967</v>
      </c>
      <c r="Q47" s="11">
        <v>-20.168630580000013</v>
      </c>
      <c r="R47" s="11">
        <v>-32.091560990000062</v>
      </c>
      <c r="S47" s="11">
        <v>-0.18129290000001674</v>
      </c>
      <c r="T47" s="11">
        <v>0</v>
      </c>
      <c r="U47" s="11">
        <v>-4.9979167599999528</v>
      </c>
      <c r="V47" s="11">
        <v>-11.680478859999994</v>
      </c>
      <c r="W47" s="11">
        <v>-20.906223079999791</v>
      </c>
      <c r="X47" s="11">
        <v>-20.121351379999965</v>
      </c>
      <c r="Y47" s="11">
        <v>-0.48397772999999233</v>
      </c>
      <c r="Z47" s="13">
        <f t="shared" si="2"/>
        <v>-145.91494422999972</v>
      </c>
    </row>
    <row r="48" spans="1:26" ht="15.75" thickBot="1" x14ac:dyDescent="0.3">
      <c r="A48" s="9">
        <v>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-3.8342916799998648</v>
      </c>
      <c r="P48" s="11">
        <v>-18.531047109999918</v>
      </c>
      <c r="Q48" s="11">
        <v>-33.098333140000022</v>
      </c>
      <c r="R48" s="11">
        <v>-30.402567569999974</v>
      </c>
      <c r="S48" s="11">
        <v>-28.934590119999939</v>
      </c>
      <c r="T48" s="11">
        <v>-20.264876709999953</v>
      </c>
      <c r="U48" s="11">
        <v>-6.067956249999952</v>
      </c>
      <c r="V48" s="11">
        <v>-13.22548747999997</v>
      </c>
      <c r="W48" s="11">
        <v>-5.3574852199999441</v>
      </c>
      <c r="X48" s="11">
        <v>-14.993365549999908</v>
      </c>
      <c r="Y48" s="11">
        <v>0</v>
      </c>
      <c r="Z48" s="13">
        <f t="shared" si="2"/>
        <v>-174.71000082999944</v>
      </c>
    </row>
    <row r="49" spans="1:26" ht="15.75" thickBot="1" x14ac:dyDescent="0.3">
      <c r="A49" s="9">
        <v>9</v>
      </c>
      <c r="B49" s="11">
        <v>0</v>
      </c>
      <c r="C49" s="11">
        <v>0</v>
      </c>
      <c r="D49" s="11">
        <v>0</v>
      </c>
      <c r="E49" s="11">
        <v>0</v>
      </c>
      <c r="F49" s="11">
        <v>-1.0458218200000147</v>
      </c>
      <c r="G49" s="11">
        <v>0</v>
      </c>
      <c r="H49" s="11">
        <v>0</v>
      </c>
      <c r="I49" s="11">
        <v>0</v>
      </c>
      <c r="J49" s="11">
        <v>-6.7557624600000281</v>
      </c>
      <c r="K49" s="11">
        <v>0</v>
      </c>
      <c r="L49" s="11">
        <v>-0.72524617000010494</v>
      </c>
      <c r="M49" s="11">
        <v>0</v>
      </c>
      <c r="N49" s="11">
        <v>-3.8198382499999752</v>
      </c>
      <c r="O49" s="11">
        <v>0</v>
      </c>
      <c r="P49" s="11">
        <v>0</v>
      </c>
      <c r="Q49" s="11">
        <v>-3.0090293599999995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3">
        <f t="shared" si="2"/>
        <v>-15.355698060000122</v>
      </c>
    </row>
    <row r="50" spans="1:26" ht="15.75" thickBot="1" x14ac:dyDescent="0.3">
      <c r="A50" s="9">
        <v>10</v>
      </c>
      <c r="B50" s="11">
        <v>-18.234420980000039</v>
      </c>
      <c r="C50" s="11">
        <v>-17.803168860000028</v>
      </c>
      <c r="D50" s="11">
        <v>-9.5284947099999613</v>
      </c>
      <c r="E50" s="11">
        <v>-14.418432429999996</v>
      </c>
      <c r="F50" s="11">
        <v>-15.421903119999968</v>
      </c>
      <c r="G50" s="11">
        <v>-14.798346729999992</v>
      </c>
      <c r="H50" s="11">
        <v>-3.9587822400000618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-13.417616670000029</v>
      </c>
      <c r="P50" s="11">
        <v>-43.000099969999951</v>
      </c>
      <c r="Q50" s="11">
        <v>-39.575459249999994</v>
      </c>
      <c r="R50" s="11">
        <v>-41.378677290000041</v>
      </c>
      <c r="S50" s="11">
        <v>-33.493353510000134</v>
      </c>
      <c r="T50" s="11">
        <v>-31.814840869999898</v>
      </c>
      <c r="U50" s="11">
        <v>-24.585200289999989</v>
      </c>
      <c r="V50" s="11">
        <v>-18.518794709999952</v>
      </c>
      <c r="W50" s="11">
        <v>-30.265104160000078</v>
      </c>
      <c r="X50" s="11">
        <v>-45.156650910000053</v>
      </c>
      <c r="Y50" s="11">
        <v>-39.95159112999994</v>
      </c>
      <c r="Z50" s="13">
        <f t="shared" si="2"/>
        <v>-455.3209378300001</v>
      </c>
    </row>
    <row r="51" spans="1:26" ht="15.75" thickBot="1" x14ac:dyDescent="0.3">
      <c r="A51" s="9">
        <v>11</v>
      </c>
      <c r="B51" s="11">
        <v>-52.160635939999992</v>
      </c>
      <c r="C51" s="11">
        <v>-36.018348560000021</v>
      </c>
      <c r="D51" s="11">
        <v>-28.254795870000009</v>
      </c>
      <c r="E51" s="11">
        <v>-30.778315419999984</v>
      </c>
      <c r="F51" s="11">
        <v>-24.894613660000005</v>
      </c>
      <c r="G51" s="11">
        <v>-15.826449219999972</v>
      </c>
      <c r="H51" s="11">
        <v>-18.855449609999994</v>
      </c>
      <c r="I51" s="11">
        <v>-31.585715699999923</v>
      </c>
      <c r="J51" s="11">
        <v>-39.64859996000007</v>
      </c>
      <c r="K51" s="11">
        <v>-43.004540199999951</v>
      </c>
      <c r="L51" s="11">
        <v>-41.213998850000053</v>
      </c>
      <c r="M51" s="11">
        <v>-44.947421419999955</v>
      </c>
      <c r="N51" s="11">
        <v>-53.938600650000012</v>
      </c>
      <c r="O51" s="11">
        <v>-50.807474680000041</v>
      </c>
      <c r="P51" s="11">
        <v>-50.752522739999904</v>
      </c>
      <c r="Q51" s="11">
        <v>-11.442421979999949</v>
      </c>
      <c r="R51" s="11">
        <v>-3.6463405700000067</v>
      </c>
      <c r="S51" s="11">
        <v>-5.1412423899998885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3">
        <f t="shared" si="2"/>
        <v>-582.9174874199997</v>
      </c>
    </row>
    <row r="52" spans="1:26" ht="15.75" thickBot="1" x14ac:dyDescent="0.3">
      <c r="A52" s="9">
        <v>12</v>
      </c>
      <c r="B52" s="11">
        <v>0</v>
      </c>
      <c r="C52" s="11">
        <v>-4.7382392600000145</v>
      </c>
      <c r="D52" s="11">
        <v>0</v>
      </c>
      <c r="E52" s="11">
        <v>0</v>
      </c>
      <c r="F52" s="11">
        <v>0</v>
      </c>
      <c r="G52" s="11">
        <v>-1.0380821400000286</v>
      </c>
      <c r="H52" s="11">
        <v>-9.1864566299999808</v>
      </c>
      <c r="I52" s="11">
        <v>-4.0355061500000602</v>
      </c>
      <c r="J52" s="11">
        <v>-4.2317976199999521</v>
      </c>
      <c r="K52" s="11">
        <v>-5.8937867500000038</v>
      </c>
      <c r="L52" s="11">
        <v>-3.5273865300000011</v>
      </c>
      <c r="M52" s="11">
        <v>-6.2718205500000295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3">
        <f t="shared" si="2"/>
        <v>-38.923075630000071</v>
      </c>
    </row>
    <row r="53" spans="1:26" ht="15.75" thickBot="1" x14ac:dyDescent="0.3">
      <c r="A53" s="9">
        <v>13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-16.669455190000008</v>
      </c>
      <c r="I53" s="11">
        <v>-10.972602189999975</v>
      </c>
      <c r="J53" s="11">
        <v>-5.9020853199999692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-4.7009690799999362</v>
      </c>
      <c r="Q53" s="11">
        <v>-17.821712960000013</v>
      </c>
      <c r="R53" s="11">
        <v>-23.294818429999964</v>
      </c>
      <c r="S53" s="11">
        <v>-29.622077709999985</v>
      </c>
      <c r="T53" s="11">
        <v>-42.573535849999985</v>
      </c>
      <c r="U53" s="11">
        <v>-53.24367970000003</v>
      </c>
      <c r="V53" s="11">
        <v>-44.70530076</v>
      </c>
      <c r="W53" s="11">
        <v>-49.403893690000018</v>
      </c>
      <c r="X53" s="11">
        <v>-55.56745479999995</v>
      </c>
      <c r="Y53" s="11">
        <v>-39.480700060000004</v>
      </c>
      <c r="Z53" s="13">
        <f t="shared" si="2"/>
        <v>-393.95828573999984</v>
      </c>
    </row>
    <row r="54" spans="1:26" ht="15.75" thickBot="1" x14ac:dyDescent="0.3">
      <c r="A54" s="9">
        <v>14</v>
      </c>
      <c r="B54" s="11">
        <v>-35.648879659999977</v>
      </c>
      <c r="C54" s="11">
        <v>-24.732517099999995</v>
      </c>
      <c r="D54" s="11">
        <v>-6.4058773600000336</v>
      </c>
      <c r="E54" s="11">
        <v>-2.3066629699999908</v>
      </c>
      <c r="F54" s="11">
        <v>-0.31554982000000109</v>
      </c>
      <c r="G54" s="11">
        <v>-13.008998219999967</v>
      </c>
      <c r="H54" s="11">
        <v>-7.3856392700000697</v>
      </c>
      <c r="I54" s="11">
        <v>-10.452641490000019</v>
      </c>
      <c r="J54" s="11">
        <v>-23.368542169999955</v>
      </c>
      <c r="K54" s="11">
        <v>-31.185816610000074</v>
      </c>
      <c r="L54" s="11">
        <v>-25.200184550000017</v>
      </c>
      <c r="M54" s="11">
        <v>-11.997123570000099</v>
      </c>
      <c r="N54" s="11">
        <v>-3.206834580000077</v>
      </c>
      <c r="O54" s="11">
        <v>0</v>
      </c>
      <c r="P54" s="11">
        <v>-18.236426070000107</v>
      </c>
      <c r="Q54" s="11">
        <v>-21.59084686999995</v>
      </c>
      <c r="R54" s="11">
        <v>-26.725870599999894</v>
      </c>
      <c r="S54" s="11">
        <v>-35.40477670000007</v>
      </c>
      <c r="T54" s="11">
        <v>-36.14677271000005</v>
      </c>
      <c r="U54" s="11">
        <v>-18.220809680000002</v>
      </c>
      <c r="V54" s="11">
        <v>-11.864405279999914</v>
      </c>
      <c r="W54" s="11">
        <v>-8.3975497200000291</v>
      </c>
      <c r="X54" s="11">
        <v>-10.796846630000005</v>
      </c>
      <c r="Y54" s="11">
        <v>-10.367845460000012</v>
      </c>
      <c r="Z54" s="13">
        <f t="shared" si="2"/>
        <v>-392.96741709000031</v>
      </c>
    </row>
    <row r="55" spans="1:26" ht="15.75" thickBot="1" x14ac:dyDescent="0.3">
      <c r="A55" s="9">
        <v>15</v>
      </c>
      <c r="B55" s="11">
        <v>-10.819238829999961</v>
      </c>
      <c r="C55" s="11">
        <v>-19.948095249999966</v>
      </c>
      <c r="D55" s="11">
        <v>-12.101827729999968</v>
      </c>
      <c r="E55" s="11">
        <v>-12.069746539999983</v>
      </c>
      <c r="F55" s="11">
        <v>-11.231846379999979</v>
      </c>
      <c r="G55" s="11">
        <v>-6.4657951400000115</v>
      </c>
      <c r="H55" s="11">
        <v>-4.8617218800000046</v>
      </c>
      <c r="I55" s="11">
        <v>-1.202364590000002</v>
      </c>
      <c r="J55" s="11">
        <v>-3.8951514299999417</v>
      </c>
      <c r="K55" s="11">
        <v>0</v>
      </c>
      <c r="L55" s="11">
        <v>0</v>
      </c>
      <c r="M55" s="11">
        <v>0</v>
      </c>
      <c r="N55" s="11">
        <v>-49.171538620000092</v>
      </c>
      <c r="O55" s="11">
        <v>-41.514307160000044</v>
      </c>
      <c r="P55" s="11">
        <v>-46.393016410000087</v>
      </c>
      <c r="Q55" s="11">
        <v>-36.248211979999837</v>
      </c>
      <c r="R55" s="11">
        <v>-18.20167529999992</v>
      </c>
      <c r="S55" s="11">
        <v>-20.556529319999981</v>
      </c>
      <c r="T55" s="11">
        <v>-7.9410899099999597</v>
      </c>
      <c r="U55" s="11">
        <v>0</v>
      </c>
      <c r="V55" s="11">
        <v>0</v>
      </c>
      <c r="W55" s="11">
        <v>-15.039227579999988</v>
      </c>
      <c r="X55" s="11">
        <v>-29.825675600000068</v>
      </c>
      <c r="Y55" s="11">
        <v>-19.030479850000006</v>
      </c>
      <c r="Z55" s="13">
        <f t="shared" si="2"/>
        <v>-366.51753949999977</v>
      </c>
    </row>
    <row r="56" spans="1:26" ht="15.75" thickBot="1" x14ac:dyDescent="0.3">
      <c r="A56" s="9">
        <v>16</v>
      </c>
      <c r="B56" s="11">
        <v>-14.36223167</v>
      </c>
      <c r="C56" s="11">
        <v>-8.4525667999999996</v>
      </c>
      <c r="D56" s="11">
        <v>-13.910780500000016</v>
      </c>
      <c r="E56" s="11">
        <v>-3.6803658099999836</v>
      </c>
      <c r="F56" s="11">
        <v>-2.5995858200000157</v>
      </c>
      <c r="G56" s="11">
        <v>-1.62736842999999</v>
      </c>
      <c r="H56" s="11">
        <v>-11.528873830000009</v>
      </c>
      <c r="I56" s="11">
        <v>-2.8993601099999751</v>
      </c>
      <c r="J56" s="11">
        <v>0</v>
      </c>
      <c r="K56" s="11">
        <v>0</v>
      </c>
      <c r="L56" s="11">
        <v>-8.1381940999999642</v>
      </c>
      <c r="M56" s="11">
        <v>0</v>
      </c>
      <c r="N56" s="11">
        <v>0</v>
      </c>
      <c r="O56" s="11">
        <v>0</v>
      </c>
      <c r="P56" s="11">
        <v>-12.356716650000067</v>
      </c>
      <c r="Q56" s="11">
        <v>-20.894476590000068</v>
      </c>
      <c r="R56" s="11">
        <v>-19.851856490000046</v>
      </c>
      <c r="S56" s="11">
        <v>-17.156675659999905</v>
      </c>
      <c r="T56" s="11">
        <v>-12.607372260000034</v>
      </c>
      <c r="U56" s="11">
        <v>-8.9746599500000457</v>
      </c>
      <c r="V56" s="11">
        <v>-3.6073546799999576</v>
      </c>
      <c r="W56" s="11">
        <v>-0.51397190000000137</v>
      </c>
      <c r="X56" s="11">
        <v>-23.568787550000025</v>
      </c>
      <c r="Y56" s="11">
        <v>-20.709864949999996</v>
      </c>
      <c r="Z56" s="13">
        <f t="shared" si="2"/>
        <v>-207.4410637500001</v>
      </c>
    </row>
    <row r="57" spans="1:26" ht="15.75" thickBot="1" x14ac:dyDescent="0.3">
      <c r="A57" s="9">
        <v>17</v>
      </c>
      <c r="B57" s="11">
        <v>-12.891126020000002</v>
      </c>
      <c r="C57" s="11">
        <v>-1.1351335699999936</v>
      </c>
      <c r="D57" s="11">
        <v>0</v>
      </c>
      <c r="E57" s="11">
        <v>-3.2938679499999637</v>
      </c>
      <c r="F57" s="11">
        <v>-8.1041100599999822</v>
      </c>
      <c r="G57" s="11">
        <v>-8.1743534600000203</v>
      </c>
      <c r="H57" s="11">
        <v>0</v>
      </c>
      <c r="I57" s="11">
        <v>0</v>
      </c>
      <c r="J57" s="11">
        <v>0</v>
      </c>
      <c r="K57" s="11">
        <v>0</v>
      </c>
      <c r="L57" s="11">
        <v>-3.7079999999605207E-3</v>
      </c>
      <c r="M57" s="11">
        <v>0</v>
      </c>
      <c r="N57" s="11">
        <v>-16.821273520000091</v>
      </c>
      <c r="O57" s="11">
        <v>-18.315864529999999</v>
      </c>
      <c r="P57" s="11">
        <v>-28.35345854000002</v>
      </c>
      <c r="Q57" s="11">
        <v>-35.971176940000078</v>
      </c>
      <c r="R57" s="11">
        <v>-27.409278210000139</v>
      </c>
      <c r="S57" s="11">
        <v>-21.80986651000012</v>
      </c>
      <c r="T57" s="11">
        <v>-21.600057929999934</v>
      </c>
      <c r="U57" s="11">
        <v>-12.925638280000044</v>
      </c>
      <c r="V57" s="11">
        <v>-2.4131038200000603</v>
      </c>
      <c r="W57" s="11">
        <v>-21.165282499999989</v>
      </c>
      <c r="X57" s="11">
        <v>-32.416717530000028</v>
      </c>
      <c r="Y57" s="11">
        <v>-27.968476819999978</v>
      </c>
      <c r="Z57" s="13">
        <f t="shared" si="2"/>
        <v>-300.77249419000043</v>
      </c>
    </row>
    <row r="58" spans="1:26" ht="15.75" thickBot="1" x14ac:dyDescent="0.3">
      <c r="A58" s="9">
        <v>18</v>
      </c>
      <c r="B58" s="11">
        <v>-30.478739890000043</v>
      </c>
      <c r="C58" s="11">
        <v>-26.573897949999974</v>
      </c>
      <c r="D58" s="11">
        <v>-23.946190720000004</v>
      </c>
      <c r="E58" s="11">
        <v>-10.969773620000012</v>
      </c>
      <c r="F58" s="11">
        <v>-15.748658100000014</v>
      </c>
      <c r="G58" s="11">
        <v>-12.878154749999965</v>
      </c>
      <c r="H58" s="11">
        <v>-24.40763848000006</v>
      </c>
      <c r="I58" s="11">
        <v>-18.806384109999954</v>
      </c>
      <c r="J58" s="11">
        <v>-7.0511100999999599</v>
      </c>
      <c r="K58" s="11">
        <v>-32.726805929999955</v>
      </c>
      <c r="L58" s="11">
        <v>-37.499398280000037</v>
      </c>
      <c r="M58" s="11">
        <v>-25.863634939999883</v>
      </c>
      <c r="N58" s="11">
        <v>-50.832135139999878</v>
      </c>
      <c r="O58" s="11">
        <v>-59.060806160000084</v>
      </c>
      <c r="P58" s="11">
        <v>-24.077341000000047</v>
      </c>
      <c r="Q58" s="11">
        <v>-29.031659479999917</v>
      </c>
      <c r="R58" s="11">
        <v>-23.590800479999984</v>
      </c>
      <c r="S58" s="11">
        <v>-14.810844290000091</v>
      </c>
      <c r="T58" s="11">
        <v>-1.9396306400001322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3">
        <f t="shared" si="2"/>
        <v>-470.29360406000001</v>
      </c>
    </row>
    <row r="59" spans="1:26" ht="15.75" thickBot="1" x14ac:dyDescent="0.3">
      <c r="A59" s="9">
        <v>19</v>
      </c>
      <c r="B59" s="11">
        <v>0</v>
      </c>
      <c r="C59" s="11">
        <v>-9.2743741699999802</v>
      </c>
      <c r="D59" s="11">
        <v>-5.577108540000026</v>
      </c>
      <c r="E59" s="11">
        <v>-5.6978333099999858</v>
      </c>
      <c r="F59" s="11">
        <v>-0.32670450999997769</v>
      </c>
      <c r="G59" s="11">
        <v>0</v>
      </c>
      <c r="H59" s="11">
        <v>-3.582351430000017</v>
      </c>
      <c r="I59" s="11">
        <v>-2.8064645000000041</v>
      </c>
      <c r="J59" s="11">
        <v>-8.4505041200000051</v>
      </c>
      <c r="K59" s="11">
        <v>-12.712071859999924</v>
      </c>
      <c r="L59" s="11">
        <v>-8.3446730699999989</v>
      </c>
      <c r="M59" s="11">
        <v>-25.097796740000035</v>
      </c>
      <c r="N59" s="11">
        <v>-35.792805659999999</v>
      </c>
      <c r="O59" s="11">
        <v>-41.350101539999969</v>
      </c>
      <c r="P59" s="11">
        <v>-56.526936540000008</v>
      </c>
      <c r="Q59" s="11">
        <v>-53.101045010000007</v>
      </c>
      <c r="R59" s="11">
        <v>-35.855486300000052</v>
      </c>
      <c r="S59" s="11">
        <v>-23.999915949999945</v>
      </c>
      <c r="T59" s="11">
        <v>-4.4654865700000528</v>
      </c>
      <c r="U59" s="11">
        <v>0</v>
      </c>
      <c r="V59" s="11">
        <v>0</v>
      </c>
      <c r="W59" s="11">
        <v>-20.185271009999951</v>
      </c>
      <c r="X59" s="11">
        <v>-31.182686880000006</v>
      </c>
      <c r="Y59" s="11">
        <v>-12.919544539999976</v>
      </c>
      <c r="Z59" s="13">
        <f t="shared" si="2"/>
        <v>-397.24916224999993</v>
      </c>
    </row>
    <row r="60" spans="1:26" ht="15.75" thickBot="1" x14ac:dyDescent="0.3">
      <c r="A60" s="9">
        <v>20</v>
      </c>
      <c r="B60" s="11">
        <v>-7.0499914899999681</v>
      </c>
      <c r="C60" s="11">
        <v>-3.8292778900000144</v>
      </c>
      <c r="D60" s="11">
        <v>-1.9581684300000148</v>
      </c>
      <c r="E60" s="11">
        <v>-4.3995199999990575E-2</v>
      </c>
      <c r="F60" s="11">
        <v>-3.1800143999999975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-7.3277431999999862</v>
      </c>
      <c r="M60" s="11">
        <v>0</v>
      </c>
      <c r="N60" s="11">
        <v>-8.3410480399999187</v>
      </c>
      <c r="O60" s="11">
        <v>-19.552875800000038</v>
      </c>
      <c r="P60" s="11">
        <v>-24.345140449999917</v>
      </c>
      <c r="Q60" s="11">
        <v>-20.854695349999929</v>
      </c>
      <c r="R60" s="11">
        <v>-23.800123629999916</v>
      </c>
      <c r="S60" s="11">
        <v>-15.247956739999836</v>
      </c>
      <c r="T60" s="11">
        <v>0</v>
      </c>
      <c r="U60" s="11">
        <v>0</v>
      </c>
      <c r="V60" s="11">
        <v>0</v>
      </c>
      <c r="W60" s="11">
        <v>-2.2291693700000224</v>
      </c>
      <c r="X60" s="11">
        <v>-8.7243486600000324</v>
      </c>
      <c r="Y60" s="11">
        <v>0</v>
      </c>
      <c r="Z60" s="13">
        <f t="shared" si="2"/>
        <v>-146.48454864999957</v>
      </c>
    </row>
    <row r="61" spans="1:26" ht="15.75" thickBot="1" x14ac:dyDescent="0.3">
      <c r="A61" s="9">
        <v>21</v>
      </c>
      <c r="B61" s="11">
        <v>-8.7427467700000534</v>
      </c>
      <c r="C61" s="11">
        <v>0</v>
      </c>
      <c r="D61" s="11">
        <v>-3.394808640000015</v>
      </c>
      <c r="E61" s="11">
        <v>-7.4473724199999936</v>
      </c>
      <c r="F61" s="11">
        <v>-5.5292326799999785</v>
      </c>
      <c r="G61" s="11">
        <v>0</v>
      </c>
      <c r="H61" s="11">
        <v>0</v>
      </c>
      <c r="I61" s="11">
        <v>-14.335305829999925</v>
      </c>
      <c r="J61" s="11">
        <v>-7.5233374400000912</v>
      </c>
      <c r="K61" s="11">
        <v>-0.46268893000001299</v>
      </c>
      <c r="L61" s="11">
        <v>0</v>
      </c>
      <c r="M61" s="11">
        <v>0</v>
      </c>
      <c r="N61" s="11">
        <v>-0.73192178000010699</v>
      </c>
      <c r="O61" s="11">
        <v>-19.833900880000101</v>
      </c>
      <c r="P61" s="11">
        <v>-18.126906240000039</v>
      </c>
      <c r="Q61" s="11">
        <v>-7.8580552100000887</v>
      </c>
      <c r="R61" s="11">
        <v>0</v>
      </c>
      <c r="S61" s="11">
        <v>0</v>
      </c>
      <c r="T61" s="11">
        <v>-0.92774833999999373</v>
      </c>
      <c r="U61" s="11">
        <v>-0.56718995999995059</v>
      </c>
      <c r="V61" s="11">
        <v>-7.1723981500001628</v>
      </c>
      <c r="W61" s="11">
        <v>0</v>
      </c>
      <c r="X61" s="11">
        <v>-12.409910280000076</v>
      </c>
      <c r="Y61" s="11">
        <v>-35.251389710000012</v>
      </c>
      <c r="Z61" s="13">
        <f t="shared" si="2"/>
        <v>-150.31491326000059</v>
      </c>
    </row>
    <row r="62" spans="1:26" ht="15.75" thickBot="1" x14ac:dyDescent="0.3">
      <c r="A62" s="9">
        <v>22</v>
      </c>
      <c r="B62" s="11">
        <v>-5.0138679400000115</v>
      </c>
      <c r="C62" s="11">
        <v>-2.7221139100000187</v>
      </c>
      <c r="D62" s="11">
        <v>0</v>
      </c>
      <c r="E62" s="11">
        <v>0</v>
      </c>
      <c r="F62" s="11">
        <v>-10.690249249999979</v>
      </c>
      <c r="G62" s="11">
        <v>-16.820489200000026</v>
      </c>
      <c r="H62" s="11">
        <v>-0.86047352999997884</v>
      </c>
      <c r="I62" s="11">
        <v>-0.77582952000011574</v>
      </c>
      <c r="J62" s="11">
        <v>-9.6172458400000096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-2.8874019500001395</v>
      </c>
      <c r="S62" s="11">
        <v>-7.0620205300001544</v>
      </c>
      <c r="T62" s="11">
        <v>-24.898734689999969</v>
      </c>
      <c r="U62" s="11">
        <v>-6.0175176899998633</v>
      </c>
      <c r="V62" s="11">
        <v>-2.5290663200000836</v>
      </c>
      <c r="W62" s="11">
        <v>-2.8925268699999833</v>
      </c>
      <c r="X62" s="11">
        <v>-7.8742670900001031</v>
      </c>
      <c r="Y62" s="11">
        <v>0</v>
      </c>
      <c r="Z62" s="13">
        <f t="shared" si="2"/>
        <v>-100.66180433000044</v>
      </c>
    </row>
    <row r="63" spans="1:26" ht="15.75" thickBot="1" x14ac:dyDescent="0.3">
      <c r="A63" s="9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-3.3976493000000687</v>
      </c>
      <c r="I63" s="11">
        <v>0</v>
      </c>
      <c r="J63" s="11">
        <v>-7.9170640100001037</v>
      </c>
      <c r="K63" s="11">
        <v>0</v>
      </c>
      <c r="L63" s="11">
        <v>0</v>
      </c>
      <c r="M63" s="11">
        <v>0</v>
      </c>
      <c r="N63" s="11">
        <v>0</v>
      </c>
      <c r="O63" s="11">
        <v>-20.162107929999934</v>
      </c>
      <c r="P63" s="11">
        <v>-15.226592819999951</v>
      </c>
      <c r="Q63" s="11">
        <v>-13.880471989999933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-2.0794067599999835</v>
      </c>
      <c r="X63" s="11">
        <v>-12.225223079999978</v>
      </c>
      <c r="Y63" s="11">
        <v>-6.8122050499999887</v>
      </c>
      <c r="Z63" s="13">
        <f t="shared" si="2"/>
        <v>-81.70072093999994</v>
      </c>
    </row>
    <row r="64" spans="1:26" ht="15.75" thickBot="1" x14ac:dyDescent="0.3">
      <c r="A64" s="9">
        <v>24</v>
      </c>
      <c r="B64" s="11">
        <v>0</v>
      </c>
      <c r="C64" s="11">
        <v>-1.956443109999995</v>
      </c>
      <c r="D64" s="11">
        <v>0</v>
      </c>
      <c r="E64" s="11">
        <v>0</v>
      </c>
      <c r="F64" s="11">
        <v>0</v>
      </c>
      <c r="G64" s="11">
        <v>-11.749612839999969</v>
      </c>
      <c r="H64" s="11">
        <v>-5.2201950400000214</v>
      </c>
      <c r="I64" s="11">
        <v>0</v>
      </c>
      <c r="J64" s="11">
        <v>0</v>
      </c>
      <c r="K64" s="11">
        <v>0</v>
      </c>
      <c r="L64" s="11">
        <v>-13.950546949999989</v>
      </c>
      <c r="M64" s="11">
        <v>-22.690307430000075</v>
      </c>
      <c r="N64" s="11">
        <v>-29.881409900000108</v>
      </c>
      <c r="O64" s="11">
        <v>-27.369029879999971</v>
      </c>
      <c r="P64" s="11">
        <v>-24.494533270000034</v>
      </c>
      <c r="Q64" s="11">
        <v>-7.4385583499999939</v>
      </c>
      <c r="R64" s="11">
        <v>-9.1693747400000802</v>
      </c>
      <c r="S64" s="11">
        <v>-5.0605141000000913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3">
        <f t="shared" si="2"/>
        <v>-158.98052561000031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-3.4111935700000231</v>
      </c>
      <c r="I65" s="11">
        <v>0</v>
      </c>
      <c r="J65" s="11">
        <v>-19.820028589999879</v>
      </c>
      <c r="K65" s="11">
        <v>-18.091104719999976</v>
      </c>
      <c r="L65" s="11">
        <v>-14.601756509999859</v>
      </c>
      <c r="M65" s="11">
        <v>-7.1209616100001085</v>
      </c>
      <c r="N65" s="11">
        <v>-4.2143445299999485</v>
      </c>
      <c r="O65" s="11">
        <v>0</v>
      </c>
      <c r="P65" s="11">
        <v>-11.921421980000105</v>
      </c>
      <c r="Q65" s="11">
        <v>0</v>
      </c>
      <c r="R65" s="11">
        <v>-15.543505810000056</v>
      </c>
      <c r="S65" s="11">
        <v>0</v>
      </c>
      <c r="T65" s="11">
        <v>-1.4911072399999057</v>
      </c>
      <c r="U65" s="11">
        <v>-4.4690837499998679</v>
      </c>
      <c r="V65" s="11">
        <v>-1.6486691900000778</v>
      </c>
      <c r="W65" s="11">
        <v>-11.959288209999954</v>
      </c>
      <c r="X65" s="11">
        <v>-7.9594325299999582</v>
      </c>
      <c r="Y65" s="11">
        <v>-11.261995389999925</v>
      </c>
      <c r="Z65" s="13">
        <f t="shared" si="2"/>
        <v>-133.51389362999964</v>
      </c>
    </row>
    <row r="66" spans="1:55" ht="15.75" thickBot="1" x14ac:dyDescent="0.3">
      <c r="A66" s="9">
        <v>26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-2.3903329799999256</v>
      </c>
      <c r="L66" s="11">
        <v>0</v>
      </c>
      <c r="M66" s="11">
        <v>0</v>
      </c>
      <c r="N66" s="11">
        <v>0</v>
      </c>
      <c r="O66" s="11">
        <v>-1.8678116199999977</v>
      </c>
      <c r="P66" s="11">
        <v>0</v>
      </c>
      <c r="Q66" s="11">
        <v>-12.176229320000061</v>
      </c>
      <c r="R66" s="11">
        <v>-4.4445472900000027</v>
      </c>
      <c r="S66" s="11">
        <v>-1.1592355399999406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3">
        <f t="shared" si="2"/>
        <v>-22.038156749999928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-2.6618149899999537</v>
      </c>
      <c r="H67" s="11">
        <v>0</v>
      </c>
      <c r="I67" s="11">
        <v>0</v>
      </c>
      <c r="J67" s="11">
        <v>-26.738594549999902</v>
      </c>
      <c r="K67" s="11">
        <v>-4.3895231299999296</v>
      </c>
      <c r="L67" s="11">
        <v>-4.4537876700001107</v>
      </c>
      <c r="M67" s="11">
        <v>-2.8383180799999082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-11.087888400000111</v>
      </c>
      <c r="X67" s="11">
        <v>-7.2197716700000001</v>
      </c>
      <c r="Y67" s="11">
        <v>-2.3212347900000054</v>
      </c>
      <c r="Z67" s="13">
        <f t="shared" si="2"/>
        <v>-61.710933279999921</v>
      </c>
    </row>
    <row r="68" spans="1:55" ht="15.75" thickBot="1" x14ac:dyDescent="0.3">
      <c r="A68" s="9">
        <v>28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-9.9965667799999949</v>
      </c>
      <c r="H68" s="11">
        <v>-5.5917456499998934</v>
      </c>
      <c r="I68" s="11">
        <v>-20.043118149999941</v>
      </c>
      <c r="J68" s="11">
        <v>-30.146869329999959</v>
      </c>
      <c r="K68" s="11">
        <v>-8.3817150800000491</v>
      </c>
      <c r="L68" s="11">
        <v>-16.252514060000067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3">
        <f t="shared" si="2"/>
        <v>-90.412529049999904</v>
      </c>
    </row>
    <row r="69" spans="1:55" ht="15.75" thickBot="1" x14ac:dyDescent="0.3">
      <c r="A69" s="9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-0.33257091999999489</v>
      </c>
      <c r="H69" s="11">
        <v>0</v>
      </c>
      <c r="I69" s="11">
        <v>0</v>
      </c>
      <c r="J69" s="11">
        <v>-17.049874619999969</v>
      </c>
      <c r="K69" s="11">
        <v>-14.544919560000153</v>
      </c>
      <c r="L69" s="11">
        <v>-0.33432296000000861</v>
      </c>
      <c r="M69" s="11">
        <v>0</v>
      </c>
      <c r="N69" s="11">
        <v>-17.17587973000002</v>
      </c>
      <c r="O69" s="11">
        <v>-9.1851337299999614</v>
      </c>
      <c r="P69" s="11">
        <v>-10.434954400000038</v>
      </c>
      <c r="Q69" s="11">
        <v>-0.38864742000009755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3">
        <f t="shared" si="2"/>
        <v>-69.446303340000242</v>
      </c>
    </row>
    <row r="70" spans="1:55" ht="15.75" thickBot="1" x14ac:dyDescent="0.3">
      <c r="A70" s="9">
        <v>30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-4.1010523100001137</v>
      </c>
      <c r="O70" s="11">
        <v>-6.9386460899999065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-10.103083190000007</v>
      </c>
      <c r="Z70" s="13">
        <f t="shared" si="2"/>
        <v>-21.142781590000027</v>
      </c>
    </row>
    <row r="71" spans="1:55" ht="15.75" thickBot="1" x14ac:dyDescent="0.3">
      <c r="A71" s="10">
        <v>31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-2.5161659999980657E-2</v>
      </c>
      <c r="I71" s="11">
        <v>-22.198357780000038</v>
      </c>
      <c r="J71" s="11">
        <v>-30.173754350000081</v>
      </c>
      <c r="K71" s="11">
        <v>-3.9914209400000118</v>
      </c>
      <c r="L71" s="11">
        <v>0</v>
      </c>
      <c r="M71" s="11">
        <v>0</v>
      </c>
      <c r="N71" s="11">
        <v>0</v>
      </c>
      <c r="O71" s="11">
        <v>-29.520825220000006</v>
      </c>
      <c r="P71" s="11">
        <v>-68.491568400000006</v>
      </c>
      <c r="Q71" s="11">
        <v>-78.733558090000088</v>
      </c>
      <c r="R71" s="11">
        <v>-58.45239856000012</v>
      </c>
      <c r="S71" s="11">
        <v>-54.114761439999938</v>
      </c>
      <c r="T71" s="11">
        <v>-37.11599840000008</v>
      </c>
      <c r="U71" s="11">
        <v>-48.235078870000052</v>
      </c>
      <c r="V71" s="11">
        <v>-39.274347419999913</v>
      </c>
      <c r="W71" s="11">
        <v>-48.687297209999997</v>
      </c>
      <c r="X71" s="11">
        <v>-54.772898589999954</v>
      </c>
      <c r="Y71" s="11">
        <v>-24.46786571999985</v>
      </c>
      <c r="Z71" s="13">
        <f t="shared" si="2"/>
        <v>-598.25529265000011</v>
      </c>
    </row>
    <row r="72" spans="1:55" ht="15.75" thickBot="1" x14ac:dyDescent="0.3">
      <c r="A72" s="10" t="s">
        <v>3</v>
      </c>
      <c r="B72" s="14">
        <f>SUM(B41:B71)</f>
        <v>-272.03732864</v>
      </c>
      <c r="C72" s="15">
        <f t="shared" ref="C72:X72" si="3">SUM(C41:C71)</f>
        <v>-209.90978641999999</v>
      </c>
      <c r="D72" s="16">
        <f t="shared" si="3"/>
        <v>-128.84751699000003</v>
      </c>
      <c r="E72" s="16">
        <f t="shared" si="3"/>
        <v>-97.186205539999946</v>
      </c>
      <c r="F72" s="16">
        <f t="shared" si="3"/>
        <v>-124.03672911999995</v>
      </c>
      <c r="G72" s="16">
        <f t="shared" si="3"/>
        <v>-137.1280275099999</v>
      </c>
      <c r="H72" s="16">
        <f t="shared" si="3"/>
        <v>-195.03485822000007</v>
      </c>
      <c r="I72" s="16">
        <f t="shared" si="3"/>
        <v>-218.64401092999987</v>
      </c>
      <c r="J72" s="16">
        <f t="shared" si="3"/>
        <v>-381.15861201999996</v>
      </c>
      <c r="K72" s="16">
        <f t="shared" si="3"/>
        <v>-292.53392141000006</v>
      </c>
      <c r="L72" s="16">
        <f t="shared" si="3"/>
        <v>-340.22661798000007</v>
      </c>
      <c r="M72" s="16">
        <f t="shared" si="3"/>
        <v>-233.08853946000011</v>
      </c>
      <c r="N72" s="16">
        <f t="shared" si="3"/>
        <v>-320.97658339000031</v>
      </c>
      <c r="O72" s="16">
        <f t="shared" si="3"/>
        <v>-406.11445047000007</v>
      </c>
      <c r="P72" s="16">
        <f t="shared" si="3"/>
        <v>-514.52872218000016</v>
      </c>
      <c r="Q72" s="16">
        <f t="shared" si="3"/>
        <v>-503.10652850000019</v>
      </c>
      <c r="R72" s="16">
        <f t="shared" si="3"/>
        <v>-488.72488924000038</v>
      </c>
      <c r="S72" s="16">
        <f t="shared" si="3"/>
        <v>-414.03736802000037</v>
      </c>
      <c r="T72" s="16">
        <f t="shared" si="3"/>
        <v>-397.08751076999988</v>
      </c>
      <c r="U72" s="16">
        <f t="shared" si="3"/>
        <v>-344.81781690999992</v>
      </c>
      <c r="V72" s="16">
        <f t="shared" si="3"/>
        <v>-325.38017988000024</v>
      </c>
      <c r="W72" s="16">
        <f t="shared" si="3"/>
        <v>-458.05129692999969</v>
      </c>
      <c r="X72" s="16">
        <f t="shared" si="3"/>
        <v>-534.05396700000017</v>
      </c>
      <c r="Y72" s="17">
        <f>SUM(Y41:Y71)</f>
        <v>-396.6567168899997</v>
      </c>
      <c r="Z72" s="18">
        <f>SUM(Z41:Z71)</f>
        <v>-7733.3681844200028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2020-12-10T09:50:41Z</dcterms:modified>
</cp:coreProperties>
</file>