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<sst xmlns="http://schemas.openxmlformats.org/spreadsheetml/2006/main" count="10" uniqueCount="6">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</sst>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28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15.974660690000007</v>
      </c>
      <c r="C5" s="11">
        <v>5.037807449999999</v>
      </c>
      <c r="D5" s="11">
        <v>1.1372616799999982</v>
      </c>
      <c r="E5" s="11">
        <v>0</v>
      </c>
      <c r="F5" s="11">
        <v>0</v>
      </c>
      <c r="G5" s="11">
        <v>7.5880414099999953</v>
      </c>
      <c r="H5" s="11">
        <v>0</v>
      </c>
      <c r="I5" s="11">
        <v>0</v>
      </c>
      <c r="J5" s="11">
        <v>0</v>
      </c>
      <c r="K5" s="11">
        <v>18.243028629999998</v>
      </c>
      <c r="L5" s="11">
        <v>21.407560939999968</v>
      </c>
      <c r="M5" s="11">
        <v>29.298771850000008</v>
      </c>
      <c r="N5" s="11">
        <v>18.848668240000023</v>
      </c>
      <c r="O5" s="11">
        <v>4.0784500200000195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8.5117445099999998</v>
      </c>
      <c r="X5" s="11">
        <v>18.946801499999999</v>
      </c>
      <c r="Y5" s="11">
        <v>6.1093358199999841</v>
      </c>
      <c r="Z5" s="12">
        <f t="shared" ref="Z5:Z35" si="0">SUM(B5:Y5)</f>
        <v>155.18213273999999</v>
      </c>
    </row>
    <row r="6" spans="1:26" ht="15.75" thickBot="1" x14ac:dyDescent="0.3">
      <c r="A6" s="9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7.5220078699999817</v>
      </c>
      <c r="X6" s="11">
        <v>12.757628630000006</v>
      </c>
      <c r="Y6" s="11">
        <v>7.2709491999999898</v>
      </c>
      <c r="Z6" s="13">
        <f t="shared" si="0"/>
        <v>27.550585699999978</v>
      </c>
    </row>
    <row r="7" spans="1:26" ht="15.75" thickBot="1" x14ac:dyDescent="0.3">
      <c r="A7" s="9">
        <v>3</v>
      </c>
      <c r="B7" s="11">
        <v>9.0149657199999922</v>
      </c>
      <c r="C7" s="11">
        <v>2.0395881700000018</v>
      </c>
      <c r="D7" s="11">
        <v>0</v>
      </c>
      <c r="E7" s="11">
        <v>0</v>
      </c>
      <c r="F7" s="11">
        <v>3.7055504299999953</v>
      </c>
      <c r="G7" s="11">
        <v>16.299889149999984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1.187923110000014</v>
      </c>
      <c r="P7" s="11">
        <v>11.70004904000001</v>
      </c>
      <c r="Q7" s="11">
        <v>26.514021719999995</v>
      </c>
      <c r="R7" s="11">
        <v>0.80392017000000493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 t="shared" si="0"/>
        <v>71.265907510000005</v>
      </c>
    </row>
    <row r="8" spans="1:26" ht="15.75" thickBot="1" x14ac:dyDescent="0.3">
      <c r="A8" s="9">
        <v>4</v>
      </c>
      <c r="B8" s="11">
        <v>17.455986699999997</v>
      </c>
      <c r="C8" s="11">
        <v>27.906883449999999</v>
      </c>
      <c r="D8" s="11">
        <v>0</v>
      </c>
      <c r="E8" s="11">
        <v>0.16229236999999586</v>
      </c>
      <c r="F8" s="11">
        <v>6.9135604399999977</v>
      </c>
      <c r="G8" s="11">
        <v>23.900880610000002</v>
      </c>
      <c r="H8" s="11">
        <v>19.7880696</v>
      </c>
      <c r="I8" s="11">
        <v>0</v>
      </c>
      <c r="J8" s="11">
        <v>0</v>
      </c>
      <c r="K8" s="11">
        <v>10.169145869999966</v>
      </c>
      <c r="L8" s="11">
        <v>26.535470349999997</v>
      </c>
      <c r="M8" s="11">
        <v>0</v>
      </c>
      <c r="N8" s="11">
        <v>0</v>
      </c>
      <c r="O8" s="11">
        <v>0</v>
      </c>
      <c r="P8" s="11">
        <v>11.117201960000017</v>
      </c>
      <c r="Q8" s="11">
        <v>9.7283099399999884</v>
      </c>
      <c r="R8" s="11">
        <v>25.237440029999988</v>
      </c>
      <c r="S8" s="11">
        <v>29.156124070000004</v>
      </c>
      <c r="T8" s="11">
        <v>35.376426310000014</v>
      </c>
      <c r="U8" s="11">
        <v>8.8799708399999986</v>
      </c>
      <c r="V8" s="11">
        <v>0</v>
      </c>
      <c r="W8" s="11">
        <v>0</v>
      </c>
      <c r="X8" s="11">
        <v>0</v>
      </c>
      <c r="Y8" s="11">
        <v>0</v>
      </c>
      <c r="Z8" s="13">
        <f t="shared" si="0"/>
        <v>252.32776253999992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4.7864262999999987</v>
      </c>
      <c r="E9" s="11">
        <v>2.9234707399999991</v>
      </c>
      <c r="F9" s="11">
        <v>8.2291000199999971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18.649207699999977</v>
      </c>
      <c r="N9" s="11">
        <v>0.82035085999999069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f t="shared" si="0"/>
        <v>35.408555619999959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f t="shared" si="0"/>
        <v>0</v>
      </c>
    </row>
    <row r="11" spans="1:26" ht="15.75" thickBot="1" x14ac:dyDescent="0.3">
      <c r="A11" s="9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3">
        <f t="shared" si="0"/>
        <v>0</v>
      </c>
    </row>
    <row r="12" spans="1:26" ht="15.75" thickBot="1" x14ac:dyDescent="0.3">
      <c r="A12" s="9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3.9978035199999908</v>
      </c>
      <c r="I12" s="11">
        <v>9.7126270699999999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3">
        <f t="shared" si="0"/>
        <v>13.710430589999991</v>
      </c>
    </row>
    <row r="13" spans="1:26" ht="15.75" thickBot="1" x14ac:dyDescent="0.3">
      <c r="A13" s="9">
        <v>9</v>
      </c>
      <c r="B13" s="11">
        <v>0</v>
      </c>
      <c r="C13" s="11">
        <v>4.4497086499999998</v>
      </c>
      <c r="D13" s="11">
        <v>0</v>
      </c>
      <c r="E13" s="11">
        <v>0</v>
      </c>
      <c r="F13" s="11">
        <v>0</v>
      </c>
      <c r="G13" s="11">
        <v>0</v>
      </c>
      <c r="H13" s="11">
        <v>10.027976269999996</v>
      </c>
      <c r="I13" s="11">
        <v>0</v>
      </c>
      <c r="J13" s="11">
        <v>8.1468278100000049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19.123100869999998</v>
      </c>
      <c r="T13" s="11">
        <v>40.965756189999993</v>
      </c>
      <c r="U13" s="11">
        <v>56.003251129999981</v>
      </c>
      <c r="V13" s="11">
        <v>41.250534450000004</v>
      </c>
      <c r="W13" s="11">
        <v>2.3075936500000012</v>
      </c>
      <c r="X13" s="11">
        <v>0</v>
      </c>
      <c r="Y13" s="11">
        <v>7.4528921499999967</v>
      </c>
      <c r="Z13" s="13">
        <f t="shared" si="0"/>
        <v>189.72764116999997</v>
      </c>
    </row>
    <row r="14" spans="1:26" ht="15.75" thickBot="1" x14ac:dyDescent="0.3">
      <c r="A14" s="9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39.091574509999987</v>
      </c>
      <c r="L14" s="11">
        <v>22.41737521999994</v>
      </c>
      <c r="M14" s="11">
        <v>8.9068602099999907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3">
        <f t="shared" si="0"/>
        <v>70.415809939999917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4.0556855600000006</v>
      </c>
      <c r="G15" s="11">
        <v>5.486712979999993</v>
      </c>
      <c r="H15" s="11">
        <v>10.73993378000003</v>
      </c>
      <c r="I15" s="11">
        <v>0</v>
      </c>
      <c r="J15" s="11">
        <v>0</v>
      </c>
      <c r="K15" s="11">
        <v>5.8937853499999164</v>
      </c>
      <c r="L15" s="11">
        <v>11.305664960000001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f t="shared" si="0"/>
        <v>37.481782629999941</v>
      </c>
    </row>
    <row r="16" spans="1:26" ht="15.75" thickBot="1" x14ac:dyDescent="0.3">
      <c r="A16" s="9">
        <v>12</v>
      </c>
      <c r="B16" s="11">
        <v>6.1113196999999957</v>
      </c>
      <c r="C16" s="11">
        <v>0</v>
      </c>
      <c r="D16" s="11">
        <v>0</v>
      </c>
      <c r="E16" s="11">
        <v>19.816315529999997</v>
      </c>
      <c r="F16" s="11">
        <v>12.077200899999994</v>
      </c>
      <c r="G16" s="11">
        <v>3.4078143999999924</v>
      </c>
      <c r="H16" s="11">
        <v>17.144751009999993</v>
      </c>
      <c r="I16" s="11">
        <v>5.256691950000004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14.089698760000033</v>
      </c>
      <c r="P16" s="11">
        <v>21.531819250000012</v>
      </c>
      <c r="Q16" s="11">
        <v>36.025074440000026</v>
      </c>
      <c r="R16" s="11">
        <v>69.020586030000004</v>
      </c>
      <c r="S16" s="11">
        <v>72.137540750000028</v>
      </c>
      <c r="T16" s="11">
        <v>67.137636989999976</v>
      </c>
      <c r="U16" s="11">
        <v>46.082568779999974</v>
      </c>
      <c r="V16" s="11">
        <v>14.251607229999991</v>
      </c>
      <c r="W16" s="11">
        <v>12.881103639999992</v>
      </c>
      <c r="X16" s="11">
        <v>4.5469139799999994</v>
      </c>
      <c r="Y16" s="11">
        <v>14.528479169999997</v>
      </c>
      <c r="Z16" s="13">
        <f t="shared" si="0"/>
        <v>436.04712251000001</v>
      </c>
    </row>
    <row r="17" spans="1:26" ht="15.75" thickBot="1" x14ac:dyDescent="0.3">
      <c r="A17" s="9">
        <v>13</v>
      </c>
      <c r="B17" s="11">
        <v>6.7552450500000134</v>
      </c>
      <c r="C17" s="11">
        <v>14.982168099999981</v>
      </c>
      <c r="D17" s="11">
        <v>14.355297129999983</v>
      </c>
      <c r="E17" s="11">
        <v>27.067403499999998</v>
      </c>
      <c r="F17" s="11">
        <v>13.741585540000003</v>
      </c>
      <c r="G17" s="11">
        <v>29.464990149999991</v>
      </c>
      <c r="H17" s="11">
        <v>21.236157689999999</v>
      </c>
      <c r="I17" s="11">
        <v>0</v>
      </c>
      <c r="J17" s="11">
        <v>0</v>
      </c>
      <c r="K17" s="11">
        <v>16.47900836000008</v>
      </c>
      <c r="L17" s="11">
        <v>31.222975340000005</v>
      </c>
      <c r="M17" s="11">
        <v>27.805892180000001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203.11072304000004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11.738356380000027</v>
      </c>
      <c r="T18" s="11">
        <v>2.6866681399999379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14.425024519999965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3">
        <f t="shared" si="0"/>
        <v>0</v>
      </c>
    </row>
    <row r="20" spans="1:26" ht="15.75" thickBot="1" x14ac:dyDescent="0.3">
      <c r="A20" s="9">
        <v>16</v>
      </c>
      <c r="B20" s="11">
        <v>0.15301324000000704</v>
      </c>
      <c r="C20" s="11">
        <v>6.5602925999999968</v>
      </c>
      <c r="D20" s="11">
        <v>0</v>
      </c>
      <c r="E20" s="11">
        <v>0</v>
      </c>
      <c r="F20" s="11">
        <v>0</v>
      </c>
      <c r="G20" s="11">
        <v>0</v>
      </c>
      <c r="H20" s="11">
        <v>3.3563015599999915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2.6806576900000039</v>
      </c>
      <c r="Z20" s="13">
        <f t="shared" si="0"/>
        <v>12.750265089999999</v>
      </c>
    </row>
    <row r="21" spans="1:26" ht="15.75" thickBot="1" x14ac:dyDescent="0.3">
      <c r="A21" s="9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2.5088433299999338</v>
      </c>
      <c r="L21" s="11">
        <v>16.967232410000008</v>
      </c>
      <c r="M21" s="11">
        <v>24.04519068999997</v>
      </c>
      <c r="N21" s="11">
        <v>13.235725710000054</v>
      </c>
      <c r="O21" s="11">
        <v>9.9131620100000077</v>
      </c>
      <c r="P21" s="11">
        <v>19.530858070000022</v>
      </c>
      <c r="Q21" s="11">
        <v>6.8443366800000263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3">
        <f t="shared" si="0"/>
        <v>93.045348900000022</v>
      </c>
    </row>
    <row r="22" spans="1:26" ht="15.75" thickBot="1" x14ac:dyDescent="0.3">
      <c r="A22" s="9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6.234521739999991</v>
      </c>
      <c r="I22" s="11">
        <v>0</v>
      </c>
      <c r="J22" s="11">
        <v>0</v>
      </c>
      <c r="K22" s="11">
        <v>9.6619168200000018</v>
      </c>
      <c r="L22" s="11">
        <v>7.2580742899999962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3">
        <f t="shared" si="0"/>
        <v>23.154512849999989</v>
      </c>
    </row>
    <row r="23" spans="1:26" ht="15.75" thickBot="1" x14ac:dyDescent="0.3">
      <c r="A23" s="9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3">
        <f t="shared" si="0"/>
        <v>0</v>
      </c>
    </row>
    <row r="24" spans="1:26" ht="15.75" thickBot="1" x14ac:dyDescent="0.3">
      <c r="A24" s="9">
        <v>20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3">
        <f t="shared" si="0"/>
        <v>0</v>
      </c>
    </row>
    <row r="25" spans="1:26" ht="15.75" thickBot="1" x14ac:dyDescent="0.3">
      <c r="A25" s="9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10.189374999999984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>
        <f t="shared" si="0"/>
        <v>10.189374999999984</v>
      </c>
    </row>
    <row r="26" spans="1:26" ht="15.75" thickBot="1" x14ac:dyDescent="0.3">
      <c r="A26" s="9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2.9538103799999931</v>
      </c>
      <c r="Z26" s="13">
        <f t="shared" si="0"/>
        <v>2.9538103799999931</v>
      </c>
    </row>
    <row r="27" spans="1:26" ht="15.75" thickBot="1" x14ac:dyDescent="0.3">
      <c r="A27" s="9">
        <v>23</v>
      </c>
      <c r="B27" s="11">
        <v>37.092861679999999</v>
      </c>
      <c r="C27" s="11">
        <v>21.176252829999996</v>
      </c>
      <c r="D27" s="11">
        <v>25.392698389999993</v>
      </c>
      <c r="E27" s="11">
        <v>18.042313429999986</v>
      </c>
      <c r="F27" s="11">
        <v>17.621340359999991</v>
      </c>
      <c r="G27" s="11">
        <v>2.3525815600000044</v>
      </c>
      <c r="H27" s="11">
        <v>2.6872894599999881</v>
      </c>
      <c r="I27" s="11">
        <v>3.4138156000000208</v>
      </c>
      <c r="J27" s="11">
        <v>7.7295891900000129</v>
      </c>
      <c r="K27" s="11">
        <v>6.0111756099999525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6.1177642899999682</v>
      </c>
      <c r="S27" s="11">
        <v>0</v>
      </c>
      <c r="T27" s="11">
        <v>0</v>
      </c>
      <c r="U27" s="11">
        <v>0</v>
      </c>
      <c r="V27" s="11">
        <v>0</v>
      </c>
      <c r="W27" s="11">
        <v>13.354412940000032</v>
      </c>
      <c r="X27" s="11">
        <v>0</v>
      </c>
      <c r="Y27" s="11">
        <v>2.1481729999999857</v>
      </c>
      <c r="Z27" s="13">
        <f t="shared" si="0"/>
        <v>163.14026833999992</v>
      </c>
    </row>
    <row r="28" spans="1:26" ht="15.75" thickBot="1" x14ac:dyDescent="0.3">
      <c r="A28" s="9">
        <v>24</v>
      </c>
      <c r="B28" s="11">
        <v>0</v>
      </c>
      <c r="C28" s="11">
        <v>1.5356814899999875</v>
      </c>
      <c r="D28" s="11">
        <v>0.92840307000000166</v>
      </c>
      <c r="E28" s="11">
        <v>2.1341330999999855</v>
      </c>
      <c r="F28" s="11">
        <v>16.476632820000006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16.244665590000011</v>
      </c>
      <c r="M28" s="11">
        <v>28.329996240000014</v>
      </c>
      <c r="N28" s="11">
        <v>19.982315799999981</v>
      </c>
      <c r="O28" s="11">
        <v>17.537744379999992</v>
      </c>
      <c r="P28" s="11">
        <v>1.8754276800000298</v>
      </c>
      <c r="Q28" s="11">
        <v>48.040878720000023</v>
      </c>
      <c r="R28" s="11">
        <v>44.509325890000014</v>
      </c>
      <c r="S28" s="11">
        <v>29.445974320000005</v>
      </c>
      <c r="T28" s="11">
        <v>31.997016409999958</v>
      </c>
      <c r="U28" s="11">
        <v>27.160232220000012</v>
      </c>
      <c r="V28" s="11">
        <v>0</v>
      </c>
      <c r="W28" s="11">
        <v>0</v>
      </c>
      <c r="X28" s="11">
        <v>0</v>
      </c>
      <c r="Y28" s="11">
        <v>0</v>
      </c>
      <c r="Z28" s="13">
        <f t="shared" si="0"/>
        <v>286.19842773000005</v>
      </c>
    </row>
    <row r="29" spans="1:26" ht="15.75" thickBot="1" x14ac:dyDescent="0.3">
      <c r="A29" s="9">
        <v>25</v>
      </c>
      <c r="B29" s="11">
        <v>0</v>
      </c>
      <c r="C29" s="11">
        <v>0</v>
      </c>
      <c r="D29" s="11">
        <v>9.2593414300000063</v>
      </c>
      <c r="E29" s="11">
        <v>14.117419279999993</v>
      </c>
      <c r="F29" s="11">
        <v>24.241572059999996</v>
      </c>
      <c r="G29" s="11">
        <v>11.151759020000028</v>
      </c>
      <c r="H29" s="11">
        <v>0.78720603999997252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13.363431050000031</v>
      </c>
      <c r="O29" s="11">
        <v>18.910106749999954</v>
      </c>
      <c r="P29" s="11">
        <v>17.394684310000002</v>
      </c>
      <c r="Q29" s="11">
        <v>12.518258550000041</v>
      </c>
      <c r="R29" s="11">
        <v>12.891685149999944</v>
      </c>
      <c r="S29" s="11">
        <v>0.94006677000004402</v>
      </c>
      <c r="T29" s="11">
        <v>2.9034316199999921</v>
      </c>
      <c r="U29" s="11">
        <v>0</v>
      </c>
      <c r="V29" s="11">
        <v>0</v>
      </c>
      <c r="W29" s="11">
        <v>2.5599822499999618</v>
      </c>
      <c r="X29" s="11">
        <v>0</v>
      </c>
      <c r="Y29" s="11">
        <v>0.43536641999997983</v>
      </c>
      <c r="Z29" s="13">
        <f t="shared" si="0"/>
        <v>141.47431069999993</v>
      </c>
    </row>
    <row r="30" spans="1:26" ht="15.75" thickBot="1" x14ac:dyDescent="0.3">
      <c r="A30" s="9">
        <v>26</v>
      </c>
      <c r="B30" s="11">
        <v>19.514124950000024</v>
      </c>
      <c r="C30" s="11">
        <v>21.470702540000005</v>
      </c>
      <c r="D30" s="11">
        <v>12.624102460000003</v>
      </c>
      <c r="E30" s="11">
        <v>7.7520906999999966</v>
      </c>
      <c r="F30" s="11">
        <v>24.968485489999992</v>
      </c>
      <c r="G30" s="11">
        <v>22.251475979999995</v>
      </c>
      <c r="H30" s="11">
        <v>23.229184889999999</v>
      </c>
      <c r="I30" s="11">
        <v>10.5908862</v>
      </c>
      <c r="J30" s="11">
        <v>0</v>
      </c>
      <c r="K30" s="11">
        <v>7.9946662300000071</v>
      </c>
      <c r="L30" s="11">
        <v>19.370913759999951</v>
      </c>
      <c r="M30" s="11">
        <v>28.674993969999946</v>
      </c>
      <c r="N30" s="11">
        <v>26.695082139999954</v>
      </c>
      <c r="O30" s="11">
        <v>0</v>
      </c>
      <c r="P30" s="11">
        <v>3.999780439999995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3.3541100799999413</v>
      </c>
      <c r="X30" s="11">
        <v>29.32169878000002</v>
      </c>
      <c r="Y30" s="11">
        <v>29.008101379999999</v>
      </c>
      <c r="Z30" s="13">
        <f t="shared" si="0"/>
        <v>290.82039998999983</v>
      </c>
    </row>
    <row r="31" spans="1:26" ht="15.75" thickBot="1" x14ac:dyDescent="0.3">
      <c r="A31" s="9">
        <v>27</v>
      </c>
      <c r="B31" s="11">
        <v>44.822166009999989</v>
      </c>
      <c r="C31" s="11">
        <v>23.993718149999992</v>
      </c>
      <c r="D31" s="11">
        <v>32.589323490000027</v>
      </c>
      <c r="E31" s="11">
        <v>32.524285149999997</v>
      </c>
      <c r="F31" s="11">
        <v>19.060318850000002</v>
      </c>
      <c r="G31" s="11">
        <v>28.313599749999995</v>
      </c>
      <c r="H31" s="11">
        <v>33.610907480000009</v>
      </c>
      <c r="I31" s="11">
        <v>0</v>
      </c>
      <c r="J31" s="11">
        <v>15.830392250000045</v>
      </c>
      <c r="K31" s="11">
        <v>20.713334799999984</v>
      </c>
      <c r="L31" s="11">
        <v>29.160971679999932</v>
      </c>
      <c r="M31" s="11">
        <v>43.029862659999935</v>
      </c>
      <c r="N31" s="11">
        <v>0</v>
      </c>
      <c r="O31" s="11">
        <v>0</v>
      </c>
      <c r="P31" s="11">
        <v>4.1994008200000508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1.7672216500000104</v>
      </c>
      <c r="X31" s="11">
        <v>0</v>
      </c>
      <c r="Y31" s="11">
        <v>4.7728054600000291</v>
      </c>
      <c r="Z31" s="13">
        <f t="shared" si="0"/>
        <v>334.38830819999993</v>
      </c>
    </row>
    <row r="32" spans="1:26" ht="15.75" thickBot="1" x14ac:dyDescent="0.3">
      <c r="A32" s="9">
        <v>28</v>
      </c>
      <c r="B32" s="11">
        <v>19.637227159999981</v>
      </c>
      <c r="C32" s="11">
        <v>8.2152349899999848</v>
      </c>
      <c r="D32" s="11">
        <v>24.320383069999991</v>
      </c>
      <c r="E32" s="11">
        <v>55.428508230000006</v>
      </c>
      <c r="F32" s="11">
        <v>33.305533420000003</v>
      </c>
      <c r="G32" s="11">
        <v>42.060033799999999</v>
      </c>
      <c r="H32" s="11">
        <v>37.815179459999996</v>
      </c>
      <c r="I32" s="11">
        <v>21.758794120000005</v>
      </c>
      <c r="J32" s="11">
        <v>44.192693840000004</v>
      </c>
      <c r="K32" s="11">
        <v>1.8092016499999772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2.580314430000044</v>
      </c>
      <c r="W32" s="11">
        <v>0</v>
      </c>
      <c r="X32" s="11">
        <v>23.758030650000023</v>
      </c>
      <c r="Y32" s="11">
        <v>15.961076950000006</v>
      </c>
      <c r="Z32" s="13">
        <f t="shared" si="0"/>
        <v>330.84221177000006</v>
      </c>
    </row>
    <row r="33" spans="1:26" ht="15.75" thickBot="1" x14ac:dyDescent="0.3">
      <c r="A33" s="9">
        <v>29</v>
      </c>
      <c r="B33" s="11">
        <v>12.312576650000011</v>
      </c>
      <c r="C33" s="11">
        <v>0</v>
      </c>
      <c r="D33" s="11">
        <v>0</v>
      </c>
      <c r="E33" s="11">
        <v>1.9855022599999756</v>
      </c>
      <c r="F33" s="11">
        <v>15.254014819999995</v>
      </c>
      <c r="G33" s="11">
        <v>11.086503700000009</v>
      </c>
      <c r="H33" s="11">
        <v>0</v>
      </c>
      <c r="I33" s="11">
        <v>0</v>
      </c>
      <c r="J33" s="11">
        <v>0</v>
      </c>
      <c r="K33" s="11">
        <v>42.608959099999993</v>
      </c>
      <c r="L33" s="11">
        <v>15.408685139999989</v>
      </c>
      <c r="M33" s="11">
        <v>5.822933540000065</v>
      </c>
      <c r="N33" s="11">
        <v>5.7722318500000256</v>
      </c>
      <c r="O33" s="11">
        <v>21.935681530000011</v>
      </c>
      <c r="P33" s="11">
        <v>9.0317717799999855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141.21886037000007</v>
      </c>
    </row>
    <row r="34" spans="1:26" ht="15.75" thickBot="1" x14ac:dyDescent="0.3">
      <c r="A34" s="9">
        <v>30</v>
      </c>
      <c r="B34" s="11">
        <v>11.001307249999968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14.414685589999976</v>
      </c>
      <c r="N34" s="11">
        <v>24.472661500000072</v>
      </c>
      <c r="O34" s="11">
        <v>7.9797976500000232</v>
      </c>
      <c r="P34" s="11">
        <v>11.690198369999905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2.1750241500000129</v>
      </c>
      <c r="Y34" s="11">
        <v>0</v>
      </c>
      <c r="Z34" s="13">
        <f t="shared" si="0"/>
        <v>71.733674509999958</v>
      </c>
    </row>
    <row r="35" spans="1:26" ht="15.75" thickBot="1" x14ac:dyDescent="0.3">
      <c r="A35" s="10">
        <v>31</v>
      </c>
      <c r="B35" s="11">
        <v>0</v>
      </c>
      <c r="C35" s="11">
        <v>0</v>
      </c>
      <c r="D35" s="11">
        <v>8.9777217400000211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3">
        <f t="shared" si="0"/>
        <v>8.9777217400000211</v>
      </c>
    </row>
    <row r="36" spans="1:26" ht="15.75" thickBot="1" x14ac:dyDescent="0.3">
      <c r="A36" s="10" t="s">
        <v>3</v>
      </c>
      <c r="B36" s="14">
        <f>SUM(B5:B35)</f>
        <v>199.84545479999997</v>
      </c>
      <c r="C36" s="15">
        <f t="shared" ref="C36:X36" si="1">SUM(C5:C35)</f>
        <v>137.36803841999995</v>
      </c>
      <c r="D36" s="16">
        <f t="shared" si="1"/>
        <v>134.37095876000001</v>
      </c>
      <c r="E36" s="16">
        <f t="shared" si="1"/>
        <v>181.95373428999994</v>
      </c>
      <c r="F36" s="16">
        <f t="shared" si="1"/>
        <v>199.65058070999999</v>
      </c>
      <c r="G36" s="16">
        <f t="shared" si="1"/>
        <v>203.36428250999998</v>
      </c>
      <c r="H36" s="16">
        <f t="shared" si="1"/>
        <v>200.84465749999993</v>
      </c>
      <c r="I36" s="16">
        <f t="shared" si="1"/>
        <v>50.732814940000026</v>
      </c>
      <c r="J36" s="16">
        <f t="shared" si="1"/>
        <v>75.899503090000067</v>
      </c>
      <c r="K36" s="16">
        <f t="shared" si="1"/>
        <v>181.18464025999981</v>
      </c>
      <c r="L36" s="16">
        <f t="shared" si="1"/>
        <v>217.2995896799998</v>
      </c>
      <c r="M36" s="16">
        <f t="shared" si="1"/>
        <v>228.97839462999988</v>
      </c>
      <c r="N36" s="16">
        <f t="shared" si="1"/>
        <v>123.19046715000013</v>
      </c>
      <c r="O36" s="16">
        <f t="shared" si="1"/>
        <v>95.632564210000055</v>
      </c>
      <c r="P36" s="16">
        <f t="shared" si="1"/>
        <v>112.07119172000003</v>
      </c>
      <c r="Q36" s="16">
        <f t="shared" si="1"/>
        <v>139.67088005000011</v>
      </c>
      <c r="R36" s="16">
        <f t="shared" si="1"/>
        <v>158.58072155999992</v>
      </c>
      <c r="S36" s="16">
        <f t="shared" si="1"/>
        <v>162.54116316000011</v>
      </c>
      <c r="T36" s="16">
        <f t="shared" si="1"/>
        <v>181.06693565999987</v>
      </c>
      <c r="U36" s="16">
        <f t="shared" si="1"/>
        <v>138.12602296999995</v>
      </c>
      <c r="V36" s="16">
        <f t="shared" si="1"/>
        <v>58.082456110000038</v>
      </c>
      <c r="W36" s="16">
        <f t="shared" si="1"/>
        <v>52.25817658999992</v>
      </c>
      <c r="X36" s="16">
        <f t="shared" si="1"/>
        <v>91.506097690000061</v>
      </c>
      <c r="Y36" s="17">
        <f>SUM(Y5:Y35)</f>
        <v>93.321647619999965</v>
      </c>
      <c r="Z36" s="18">
        <f>SUM(Z5:Z35)</f>
        <v>3417.5409740799996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0</v>
      </c>
      <c r="C41" s="11">
        <v>0</v>
      </c>
      <c r="D41" s="11">
        <v>0</v>
      </c>
      <c r="E41" s="11">
        <v>-0.8096670099999983</v>
      </c>
      <c r="F41" s="11">
        <v>-11.383474440000001</v>
      </c>
      <c r="G41" s="11">
        <v>0</v>
      </c>
      <c r="H41" s="11">
        <v>-6.2788970600000056</v>
      </c>
      <c r="I41" s="11">
        <v>-29.10994109</v>
      </c>
      <c r="J41" s="11">
        <v>-12.788179850000006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-34.080823489999993</v>
      </c>
      <c r="Q41" s="11">
        <v>-8.7542962899999992</v>
      </c>
      <c r="R41" s="11">
        <v>-24.670461839999998</v>
      </c>
      <c r="S41" s="11">
        <v>-39.466069400000002</v>
      </c>
      <c r="T41" s="11">
        <v>-41.203712289999999</v>
      </c>
      <c r="U41" s="11">
        <v>-69.895832490000046</v>
      </c>
      <c r="V41" s="11">
        <v>-10.521799199999975</v>
      </c>
      <c r="W41" s="11">
        <v>0</v>
      </c>
      <c r="X41" s="11">
        <v>0</v>
      </c>
      <c r="Y41" s="11">
        <v>0</v>
      </c>
      <c r="Z41" s="12">
        <f t="shared" ref="Z41:Z71" si="2">SUM(B41:Y41)</f>
        <v>-288.96315445000005</v>
      </c>
    </row>
    <row r="42" spans="1:26" ht="15.75" thickBot="1" x14ac:dyDescent="0.3">
      <c r="A42" s="9">
        <v>2</v>
      </c>
      <c r="B42" s="11">
        <v>-11.225919989999994</v>
      </c>
      <c r="C42" s="11">
        <v>-15.594258480000001</v>
      </c>
      <c r="D42" s="11">
        <v>-36.247655949999995</v>
      </c>
      <c r="E42" s="11">
        <v>-32.93</v>
      </c>
      <c r="F42" s="11">
        <v>-41.92</v>
      </c>
      <c r="G42" s="11">
        <v>-30.640058060000001</v>
      </c>
      <c r="H42" s="11">
        <v>-26.998656249999982</v>
      </c>
      <c r="I42" s="11">
        <v>-26.399264419999994</v>
      </c>
      <c r="J42" s="11">
        <v>-20.017216910000002</v>
      </c>
      <c r="K42" s="11">
        <v>-25.539724090000021</v>
      </c>
      <c r="L42" s="11">
        <v>-25.946284060000011</v>
      </c>
      <c r="M42" s="11">
        <v>-14.744917010000009</v>
      </c>
      <c r="N42" s="11">
        <v>-2.1646010099999984</v>
      </c>
      <c r="O42" s="11">
        <v>-1.7993035200000094</v>
      </c>
      <c r="P42" s="11">
        <v>-1.8565746700000005</v>
      </c>
      <c r="Q42" s="11">
        <v>-5.9641244900000174</v>
      </c>
      <c r="R42" s="11">
        <v>-10.92422985999999</v>
      </c>
      <c r="S42" s="11">
        <v>-6.147728750000006</v>
      </c>
      <c r="T42" s="11">
        <v>-2.5106084600000003</v>
      </c>
      <c r="U42" s="11">
        <v>-55.364458660000011</v>
      </c>
      <c r="V42" s="11">
        <v>-21.620346979999965</v>
      </c>
      <c r="W42" s="11">
        <v>0</v>
      </c>
      <c r="X42" s="11">
        <v>0</v>
      </c>
      <c r="Y42" s="11">
        <v>0</v>
      </c>
      <c r="Z42" s="13">
        <f t="shared" si="2"/>
        <v>-416.55593162000002</v>
      </c>
    </row>
    <row r="43" spans="1:26" ht="15.75" thickBot="1" x14ac:dyDescent="0.3">
      <c r="A43" s="9">
        <v>3</v>
      </c>
      <c r="B43" s="11">
        <v>0</v>
      </c>
      <c r="C43" s="11">
        <v>0</v>
      </c>
      <c r="D43" s="11">
        <v>-9.8587237000000023</v>
      </c>
      <c r="E43" s="11">
        <v>-11.056872290000001</v>
      </c>
      <c r="F43" s="11">
        <v>0</v>
      </c>
      <c r="G43" s="11">
        <v>0</v>
      </c>
      <c r="H43" s="11">
        <v>-8.865478550000006</v>
      </c>
      <c r="I43" s="11">
        <v>-31.184496830000001</v>
      </c>
      <c r="J43" s="11">
        <v>-43.850640319999997</v>
      </c>
      <c r="K43" s="11">
        <v>-30.232289989999998</v>
      </c>
      <c r="L43" s="11">
        <v>-22.579018840000018</v>
      </c>
      <c r="M43" s="11">
        <v>-20.559611129999993</v>
      </c>
      <c r="N43" s="11">
        <v>-10.39901184</v>
      </c>
      <c r="O43" s="11">
        <v>0</v>
      </c>
      <c r="P43" s="11">
        <v>0</v>
      </c>
      <c r="Q43" s="11">
        <v>0</v>
      </c>
      <c r="R43" s="11">
        <v>0</v>
      </c>
      <c r="S43" s="11">
        <v>-11.587413340000005</v>
      </c>
      <c r="T43" s="11">
        <v>-15.241100119999999</v>
      </c>
      <c r="U43" s="11">
        <v>-34.944953690000034</v>
      </c>
      <c r="V43" s="11">
        <v>-56.79917186000003</v>
      </c>
      <c r="W43" s="11">
        <v>-33.817444550000005</v>
      </c>
      <c r="X43" s="11">
        <v>-27.717374750000001</v>
      </c>
      <c r="Y43" s="11">
        <v>-21.492415109999996</v>
      </c>
      <c r="Z43" s="13">
        <f t="shared" si="2"/>
        <v>-390.18601691000015</v>
      </c>
    </row>
    <row r="44" spans="1:26" ht="15.75" thickBot="1" x14ac:dyDescent="0.3">
      <c r="A44" s="9">
        <v>4</v>
      </c>
      <c r="B44" s="11">
        <v>0</v>
      </c>
      <c r="C44" s="11">
        <v>0</v>
      </c>
      <c r="D44" s="11">
        <v>-15.759550870000002</v>
      </c>
      <c r="E44" s="11">
        <v>0</v>
      </c>
      <c r="F44" s="11">
        <v>0</v>
      </c>
      <c r="G44" s="11">
        <v>0</v>
      </c>
      <c r="H44" s="11">
        <v>0</v>
      </c>
      <c r="I44" s="11">
        <v>-42.604953700000003</v>
      </c>
      <c r="J44" s="11">
        <v>-20.437876450000005</v>
      </c>
      <c r="K44" s="11">
        <v>0</v>
      </c>
      <c r="L44" s="11">
        <v>0</v>
      </c>
      <c r="M44" s="11">
        <v>-15.029606459999997</v>
      </c>
      <c r="N44" s="11">
        <v>-17.161263429999991</v>
      </c>
      <c r="O44" s="11">
        <v>-11.869366250000013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-53.229534540000031</v>
      </c>
      <c r="W44" s="11">
        <v>-51.065399809999974</v>
      </c>
      <c r="X44" s="11">
        <v>-60.194534770000004</v>
      </c>
      <c r="Y44" s="11">
        <v>-60.43542001000003</v>
      </c>
      <c r="Z44" s="13">
        <f t="shared" si="2"/>
        <v>-347.78750629000007</v>
      </c>
    </row>
    <row r="45" spans="1:26" ht="15.75" thickBot="1" x14ac:dyDescent="0.3">
      <c r="A45" s="9">
        <v>5</v>
      </c>
      <c r="B45" s="11">
        <v>-19.748072629999996</v>
      </c>
      <c r="C45" s="11">
        <v>-13.243169760000001</v>
      </c>
      <c r="D45" s="11">
        <v>0</v>
      </c>
      <c r="E45" s="11">
        <v>0</v>
      </c>
      <c r="F45" s="11">
        <v>0</v>
      </c>
      <c r="G45" s="11">
        <v>-4.7504362899999961</v>
      </c>
      <c r="H45" s="11">
        <v>-77.374255290000008</v>
      </c>
      <c r="I45" s="11">
        <v>-37.360677850000002</v>
      </c>
      <c r="J45" s="11">
        <v>-105.0991405</v>
      </c>
      <c r="K45" s="11">
        <v>-51.704797990000003</v>
      </c>
      <c r="L45" s="11">
        <v>-11.068172739999994</v>
      </c>
      <c r="M45" s="11">
        <v>0</v>
      </c>
      <c r="N45" s="11">
        <v>0</v>
      </c>
      <c r="O45" s="11">
        <v>-14.541713029999997</v>
      </c>
      <c r="P45" s="11">
        <v>-4.0277947399999974</v>
      </c>
      <c r="Q45" s="11">
        <v>-35.9</v>
      </c>
      <c r="R45" s="11">
        <v>-35.869999999999997</v>
      </c>
      <c r="S45" s="11">
        <v>-34.768673210000003</v>
      </c>
      <c r="T45" s="11">
        <v>-27.247756930000001</v>
      </c>
      <c r="U45" s="11">
        <v>-65.632017600000012</v>
      </c>
      <c r="V45" s="11">
        <v>-91.358694079999992</v>
      </c>
      <c r="W45" s="11">
        <v>-40.954227169999996</v>
      </c>
      <c r="X45" s="11">
        <v>-24.490190989999995</v>
      </c>
      <c r="Y45" s="11">
        <v>-81.480874439999994</v>
      </c>
      <c r="Z45" s="13">
        <f t="shared" si="2"/>
        <v>-776.62066523999977</v>
      </c>
    </row>
    <row r="46" spans="1:26" ht="15.75" thickBot="1" x14ac:dyDescent="0.3">
      <c r="A46" s="9">
        <v>6</v>
      </c>
      <c r="B46" s="11">
        <v>-109.31840563</v>
      </c>
      <c r="C46" s="11">
        <v>-98.368044699999984</v>
      </c>
      <c r="D46" s="11">
        <v>-98.289031230000006</v>
      </c>
      <c r="E46" s="11">
        <v>-91.117242140000002</v>
      </c>
      <c r="F46" s="11">
        <v>-80.707378140000003</v>
      </c>
      <c r="G46" s="11">
        <v>-98.889586259999987</v>
      </c>
      <c r="H46" s="11">
        <v>-370.26877116999998</v>
      </c>
      <c r="I46" s="11">
        <v>-218.84163262000004</v>
      </c>
      <c r="J46" s="11">
        <v>-167.65342920000001</v>
      </c>
      <c r="K46" s="11">
        <v>-137.10903808</v>
      </c>
      <c r="L46" s="11">
        <v>-29.330072769999958</v>
      </c>
      <c r="M46" s="11">
        <v>-38.559613150000018</v>
      </c>
      <c r="N46" s="11">
        <v>-75.714424129999998</v>
      </c>
      <c r="O46" s="11">
        <v>-52.799898760000019</v>
      </c>
      <c r="P46" s="11">
        <v>-35.817174509999973</v>
      </c>
      <c r="Q46" s="11">
        <v>-59.546445259999985</v>
      </c>
      <c r="R46" s="11">
        <v>-46.860394670000005</v>
      </c>
      <c r="S46" s="11">
        <v>-40.895671179999908</v>
      </c>
      <c r="T46" s="11">
        <v>-23.086563439999964</v>
      </c>
      <c r="U46" s="11">
        <v>-53.176349660000028</v>
      </c>
      <c r="V46" s="11">
        <v>-60.817377670000042</v>
      </c>
      <c r="W46" s="11">
        <v>-58.750366009999993</v>
      </c>
      <c r="X46" s="11">
        <v>-128.63670364999996</v>
      </c>
      <c r="Y46" s="11">
        <v>-77.242053479999981</v>
      </c>
      <c r="Z46" s="13">
        <f t="shared" si="2"/>
        <v>-2251.7956675100004</v>
      </c>
    </row>
    <row r="47" spans="1:26" ht="15.75" thickBot="1" x14ac:dyDescent="0.3">
      <c r="A47" s="9">
        <v>7</v>
      </c>
      <c r="B47" s="11">
        <v>-106.27405952999999</v>
      </c>
      <c r="C47" s="11">
        <v>-70.636647469999986</v>
      </c>
      <c r="D47" s="11">
        <v>-90.981328059999996</v>
      </c>
      <c r="E47" s="11">
        <v>-63.749960340000001</v>
      </c>
      <c r="F47" s="11">
        <v>-53.080813620000015</v>
      </c>
      <c r="G47" s="11">
        <v>-81.498754229999989</v>
      </c>
      <c r="H47" s="11">
        <v>-115.31913331999999</v>
      </c>
      <c r="I47" s="11">
        <v>-120.31665107000003</v>
      </c>
      <c r="J47" s="11">
        <v>-113.52432599999997</v>
      </c>
      <c r="K47" s="11">
        <v>-75.718813510000018</v>
      </c>
      <c r="L47" s="11">
        <v>-94.573085950000007</v>
      </c>
      <c r="M47" s="11">
        <v>-87.937874459999989</v>
      </c>
      <c r="N47" s="11">
        <v>-65.890872329999979</v>
      </c>
      <c r="O47" s="11">
        <v>-58.245237900000006</v>
      </c>
      <c r="P47" s="11">
        <v>-89.567646809999985</v>
      </c>
      <c r="Q47" s="11">
        <v>-94.313941959999966</v>
      </c>
      <c r="R47" s="11">
        <v>-97.079635499999995</v>
      </c>
      <c r="S47" s="11">
        <v>-75.563485249999985</v>
      </c>
      <c r="T47" s="11">
        <v>-55.585051089999979</v>
      </c>
      <c r="U47" s="11">
        <v>-62.04566563000003</v>
      </c>
      <c r="V47" s="11">
        <v>-78.563935020000088</v>
      </c>
      <c r="W47" s="11">
        <v>-69.316875219999986</v>
      </c>
      <c r="X47" s="11">
        <v>-94.089610799999946</v>
      </c>
      <c r="Y47" s="11">
        <v>-74.892597559999956</v>
      </c>
      <c r="Z47" s="13">
        <f t="shared" si="2"/>
        <v>-1988.76600263</v>
      </c>
    </row>
    <row r="48" spans="1:26" ht="15.75" thickBot="1" x14ac:dyDescent="0.3">
      <c r="A48" s="9">
        <v>8</v>
      </c>
      <c r="B48" s="11">
        <v>-15.139511640000002</v>
      </c>
      <c r="C48" s="11">
        <v>-0.95</v>
      </c>
      <c r="D48" s="11">
        <v>-0.94</v>
      </c>
      <c r="E48" s="11">
        <v>-0.93</v>
      </c>
      <c r="F48" s="11">
        <v>-0.92</v>
      </c>
      <c r="G48" s="11">
        <v>-10.89</v>
      </c>
      <c r="H48" s="11">
        <v>0</v>
      </c>
      <c r="I48" s="11">
        <v>0</v>
      </c>
      <c r="J48" s="11">
        <v>-23.551973980000007</v>
      </c>
      <c r="K48" s="11">
        <v>-66.583757579999997</v>
      </c>
      <c r="L48" s="11">
        <v>-101.8</v>
      </c>
      <c r="M48" s="11">
        <v>-90.87</v>
      </c>
      <c r="N48" s="11">
        <v>-80.88</v>
      </c>
      <c r="O48" s="11">
        <v>-76.89</v>
      </c>
      <c r="P48" s="11">
        <v>-62.88</v>
      </c>
      <c r="Q48" s="11">
        <v>-40.9</v>
      </c>
      <c r="R48" s="11">
        <v>-35.869999999999997</v>
      </c>
      <c r="S48" s="11">
        <v>-46.89</v>
      </c>
      <c r="T48" s="11">
        <v>-94.167872189999997</v>
      </c>
      <c r="U48" s="11">
        <v>-102.22873394000001</v>
      </c>
      <c r="V48" s="11">
        <v>-38.295573740000009</v>
      </c>
      <c r="W48" s="11">
        <v>-25.092099599999983</v>
      </c>
      <c r="X48" s="11">
        <v>-4.5467930000000933E-2</v>
      </c>
      <c r="Y48" s="11">
        <v>-2.0176770199999794</v>
      </c>
      <c r="Z48" s="13">
        <f t="shared" si="2"/>
        <v>-918.73266761999992</v>
      </c>
    </row>
    <row r="49" spans="1:26" ht="15.75" thickBot="1" x14ac:dyDescent="0.3">
      <c r="A49" s="9">
        <v>9</v>
      </c>
      <c r="B49" s="11">
        <v>-7.6468005600000026</v>
      </c>
      <c r="C49" s="11">
        <v>0</v>
      </c>
      <c r="D49" s="11">
        <v>-0.94</v>
      </c>
      <c r="E49" s="11">
        <v>-0.93</v>
      </c>
      <c r="F49" s="11">
        <v>-0.92</v>
      </c>
      <c r="G49" s="11">
        <v>-0.89</v>
      </c>
      <c r="H49" s="11">
        <v>0</v>
      </c>
      <c r="I49" s="11">
        <v>-3.2916172100000001</v>
      </c>
      <c r="J49" s="11">
        <v>0</v>
      </c>
      <c r="K49" s="11">
        <v>-6.2290633100000008</v>
      </c>
      <c r="L49" s="11">
        <v>-45.585606799999994</v>
      </c>
      <c r="M49" s="11">
        <v>-31.165004349999997</v>
      </c>
      <c r="N49" s="11">
        <v>-19.276393910000003</v>
      </c>
      <c r="O49" s="11">
        <v>-1.9675868200000082</v>
      </c>
      <c r="P49" s="11">
        <v>-12.577338800000003</v>
      </c>
      <c r="Q49" s="11">
        <v>-4.9000000000000004</v>
      </c>
      <c r="R49" s="11">
        <v>-4.87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-11.966597290000001</v>
      </c>
      <c r="Y49" s="11">
        <v>0</v>
      </c>
      <c r="Z49" s="13">
        <f t="shared" si="2"/>
        <v>-153.15600905000002</v>
      </c>
    </row>
    <row r="50" spans="1:26" ht="15.75" thickBot="1" x14ac:dyDescent="0.3">
      <c r="A50" s="9">
        <v>10</v>
      </c>
      <c r="B50" s="11">
        <v>-5.2450422400000036</v>
      </c>
      <c r="C50" s="11">
        <v>-31.234205279999998</v>
      </c>
      <c r="D50" s="11">
        <v>-35.941352510000002</v>
      </c>
      <c r="E50" s="11">
        <v>-31.481526959999997</v>
      </c>
      <c r="F50" s="11">
        <v>-25.960169529999988</v>
      </c>
      <c r="G50" s="11">
        <v>-33.874865859999971</v>
      </c>
      <c r="H50" s="11">
        <v>-34.200032949999979</v>
      </c>
      <c r="I50" s="11">
        <v>-32.202193560000012</v>
      </c>
      <c r="J50" s="11">
        <v>-5.3731684800000608</v>
      </c>
      <c r="K50" s="11">
        <v>0</v>
      </c>
      <c r="L50" s="11">
        <v>0</v>
      </c>
      <c r="M50" s="11">
        <v>0</v>
      </c>
      <c r="N50" s="11">
        <v>-42.666371649999974</v>
      </c>
      <c r="O50" s="11">
        <v>-15.40913594999995</v>
      </c>
      <c r="P50" s="11">
        <v>-16.527466720000007</v>
      </c>
      <c r="Q50" s="11">
        <v>-14.227565710000022</v>
      </c>
      <c r="R50" s="11">
        <v>-30.869173040000021</v>
      </c>
      <c r="S50" s="11">
        <v>-34.515643699999998</v>
      </c>
      <c r="T50" s="11">
        <v>-80.216301800000053</v>
      </c>
      <c r="U50" s="11">
        <v>-98.287357939999993</v>
      </c>
      <c r="V50" s="11">
        <v>-105.25308518000008</v>
      </c>
      <c r="W50" s="11">
        <v>-86.551309189999984</v>
      </c>
      <c r="X50" s="11">
        <v>-85.516298899999981</v>
      </c>
      <c r="Y50" s="11">
        <v>-71.719118780000031</v>
      </c>
      <c r="Z50" s="13">
        <f t="shared" si="2"/>
        <v>-917.27138593000006</v>
      </c>
    </row>
    <row r="51" spans="1:26" ht="15.75" thickBot="1" x14ac:dyDescent="0.3">
      <c r="A51" s="9">
        <v>11</v>
      </c>
      <c r="B51" s="11">
        <v>-3.5606200500000114</v>
      </c>
      <c r="C51" s="11">
        <v>-0.48108310000000643</v>
      </c>
      <c r="D51" s="11">
        <v>-6.2394217899999944</v>
      </c>
      <c r="E51" s="11">
        <v>-0.18417433999999844</v>
      </c>
      <c r="F51" s="11">
        <v>0</v>
      </c>
      <c r="G51" s="11">
        <v>0</v>
      </c>
      <c r="H51" s="11">
        <v>0</v>
      </c>
      <c r="I51" s="11">
        <v>-28.921046139999987</v>
      </c>
      <c r="J51" s="11">
        <v>-3.4372634999999718</v>
      </c>
      <c r="K51" s="11">
        <v>0</v>
      </c>
      <c r="L51" s="11">
        <v>0</v>
      </c>
      <c r="M51" s="11">
        <v>-8.0479851699999472</v>
      </c>
      <c r="N51" s="11">
        <v>-29.831497309999975</v>
      </c>
      <c r="O51" s="11">
        <v>-35.021831489999954</v>
      </c>
      <c r="P51" s="11">
        <v>-46.28497096000001</v>
      </c>
      <c r="Q51" s="11">
        <v>-48.497048199999995</v>
      </c>
      <c r="R51" s="11">
        <v>-52.071068400000001</v>
      </c>
      <c r="S51" s="11">
        <v>-71.683779189999996</v>
      </c>
      <c r="T51" s="11">
        <v>-93.353874350000069</v>
      </c>
      <c r="U51" s="11">
        <v>-137.02844770000002</v>
      </c>
      <c r="V51" s="11">
        <v>-100.50594681999996</v>
      </c>
      <c r="W51" s="11">
        <v>-55.450926970000012</v>
      </c>
      <c r="X51" s="11">
        <v>-35.743263399999989</v>
      </c>
      <c r="Y51" s="11">
        <v>-13.865692160000037</v>
      </c>
      <c r="Z51" s="13">
        <f t="shared" si="2"/>
        <v>-770.20994103999988</v>
      </c>
    </row>
    <row r="52" spans="1:26" ht="15.75" thickBot="1" x14ac:dyDescent="0.3">
      <c r="A52" s="9">
        <v>12</v>
      </c>
      <c r="B52" s="11">
        <v>0</v>
      </c>
      <c r="C52" s="11">
        <v>-11.957786810000002</v>
      </c>
      <c r="D52" s="11">
        <v>-4.1118164300000046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-29.586880459999975</v>
      </c>
      <c r="K52" s="11">
        <v>-46.792885240000032</v>
      </c>
      <c r="L52" s="11">
        <v>-67.139747689999922</v>
      </c>
      <c r="M52" s="11">
        <v>-78.802727050000044</v>
      </c>
      <c r="N52" s="11">
        <v>-1.237174550000077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3">
        <f t="shared" si="2"/>
        <v>-239.62901823000004</v>
      </c>
    </row>
    <row r="53" spans="1:26" ht="15.75" thickBot="1" x14ac:dyDescent="0.3">
      <c r="A53" s="9">
        <v>13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-23.415698900000052</v>
      </c>
      <c r="J53" s="11">
        <v>-10.12185549000003</v>
      </c>
      <c r="K53" s="11">
        <v>0</v>
      </c>
      <c r="L53" s="11">
        <v>0</v>
      </c>
      <c r="M53" s="11">
        <v>0</v>
      </c>
      <c r="N53" s="11">
        <v>-9.0124050599999919</v>
      </c>
      <c r="O53" s="11">
        <v>-5.4442608599999858</v>
      </c>
      <c r="P53" s="11">
        <v>-8.6266910800000005</v>
      </c>
      <c r="Q53" s="11">
        <v>-41.530718909999905</v>
      </c>
      <c r="R53" s="11">
        <v>-38.48710152000001</v>
      </c>
      <c r="S53" s="11">
        <v>-32.27547648999996</v>
      </c>
      <c r="T53" s="11">
        <v>-46.657170430000065</v>
      </c>
      <c r="U53" s="11">
        <v>-76.905431330000056</v>
      </c>
      <c r="V53" s="11">
        <v>-92.571535359999984</v>
      </c>
      <c r="W53" s="11">
        <v>-106.28657143999999</v>
      </c>
      <c r="X53" s="11">
        <v>-121.01219791000005</v>
      </c>
      <c r="Y53" s="11">
        <v>-124.37268256000004</v>
      </c>
      <c r="Z53" s="13">
        <f t="shared" si="2"/>
        <v>-736.71979734000013</v>
      </c>
    </row>
    <row r="54" spans="1:26" ht="15.75" thickBot="1" x14ac:dyDescent="0.3">
      <c r="A54" s="9">
        <v>14</v>
      </c>
      <c r="B54" s="11">
        <v>-87.707640370000007</v>
      </c>
      <c r="C54" s="11">
        <v>-75.567464989999991</v>
      </c>
      <c r="D54" s="11">
        <v>-79.675841599999998</v>
      </c>
      <c r="E54" s="11">
        <v>-76.22244336</v>
      </c>
      <c r="F54" s="11">
        <v>-67.221935569999999</v>
      </c>
      <c r="G54" s="11">
        <v>-82.582297589999996</v>
      </c>
      <c r="H54" s="11">
        <v>-96.089226559999958</v>
      </c>
      <c r="I54" s="11">
        <v>-108.62626226999998</v>
      </c>
      <c r="J54" s="11">
        <v>-94.212828300000012</v>
      </c>
      <c r="K54" s="11">
        <v>-91.071627160000048</v>
      </c>
      <c r="L54" s="11">
        <v>-29.600617470000032</v>
      </c>
      <c r="M54" s="11">
        <v>-73.342898600000012</v>
      </c>
      <c r="N54" s="11">
        <v>-57.855117009999958</v>
      </c>
      <c r="O54" s="11">
        <v>-61.409492410000041</v>
      </c>
      <c r="P54" s="11">
        <v>-45.217698109999958</v>
      </c>
      <c r="Q54" s="11">
        <v>-7.7697283399999719</v>
      </c>
      <c r="R54" s="11">
        <v>-5.9681961000000001</v>
      </c>
      <c r="S54" s="11">
        <v>0</v>
      </c>
      <c r="T54" s="11">
        <v>0</v>
      </c>
      <c r="U54" s="11">
        <v>-23.196017449999999</v>
      </c>
      <c r="V54" s="11">
        <v>-65.581539529999986</v>
      </c>
      <c r="W54" s="11">
        <v>-71.027111899999966</v>
      </c>
      <c r="X54" s="11">
        <v>-78.773892459999956</v>
      </c>
      <c r="Y54" s="11">
        <v>-103.67687274000002</v>
      </c>
      <c r="Z54" s="13">
        <f t="shared" si="2"/>
        <v>-1482.3967498899997</v>
      </c>
    </row>
    <row r="55" spans="1:26" ht="15.75" thickBot="1" x14ac:dyDescent="0.3">
      <c r="A55" s="9">
        <v>15</v>
      </c>
      <c r="B55" s="11">
        <v>-93.604868649999986</v>
      </c>
      <c r="C55" s="11">
        <v>-79.891918680000003</v>
      </c>
      <c r="D55" s="11">
        <v>-69.697718420000001</v>
      </c>
      <c r="E55" s="11">
        <v>-78.957625300000004</v>
      </c>
      <c r="F55" s="11">
        <v>-63.891044040000004</v>
      </c>
      <c r="G55" s="11">
        <v>-68.355036159999997</v>
      </c>
      <c r="H55" s="11">
        <v>-61.843027229999961</v>
      </c>
      <c r="I55" s="11">
        <v>-69.749206189999995</v>
      </c>
      <c r="J55" s="11">
        <v>-70.216413930000044</v>
      </c>
      <c r="K55" s="11">
        <v>-98.945950349999976</v>
      </c>
      <c r="L55" s="11">
        <v>-48.075467820000028</v>
      </c>
      <c r="M55" s="11">
        <v>-54.274749690000021</v>
      </c>
      <c r="N55" s="11">
        <v>-23.462865690000001</v>
      </c>
      <c r="O55" s="11">
        <v>-25.380041889999973</v>
      </c>
      <c r="P55" s="11">
        <v>-33.424653120000016</v>
      </c>
      <c r="Q55" s="11">
        <v>-31.537740190000022</v>
      </c>
      <c r="R55" s="11">
        <v>-25.834525740000061</v>
      </c>
      <c r="S55" s="11">
        <v>-26.16871107999998</v>
      </c>
      <c r="T55" s="11">
        <v>-11.947064810000029</v>
      </c>
      <c r="U55" s="11">
        <v>-37.244786579999982</v>
      </c>
      <c r="V55" s="11">
        <v>-27.75074515</v>
      </c>
      <c r="W55" s="11">
        <v>-28.461712030000001</v>
      </c>
      <c r="X55" s="11">
        <v>-19.084488229999977</v>
      </c>
      <c r="Y55" s="11">
        <v>-16.849194920000002</v>
      </c>
      <c r="Z55" s="13">
        <f t="shared" si="2"/>
        <v>-1164.6495558900001</v>
      </c>
    </row>
    <row r="56" spans="1:26" ht="15.75" thickBot="1" x14ac:dyDescent="0.3">
      <c r="A56" s="9">
        <v>16</v>
      </c>
      <c r="B56" s="11">
        <v>0</v>
      </c>
      <c r="C56" s="11">
        <v>0</v>
      </c>
      <c r="D56" s="11">
        <v>-1.8933403200000001</v>
      </c>
      <c r="E56" s="11">
        <v>-10.881211429999997</v>
      </c>
      <c r="F56" s="11">
        <v>-10.866152660000001</v>
      </c>
      <c r="G56" s="11">
        <v>-5.4344232499999983</v>
      </c>
      <c r="H56" s="11">
        <v>0</v>
      </c>
      <c r="I56" s="11">
        <v>-5.1095938400000023</v>
      </c>
      <c r="J56" s="11">
        <v>-24.166773030000002</v>
      </c>
      <c r="K56" s="11">
        <v>-27.41929528999998</v>
      </c>
      <c r="L56" s="11">
        <v>-38.684771740000031</v>
      </c>
      <c r="M56" s="11">
        <v>-51.194597659999999</v>
      </c>
      <c r="N56" s="11">
        <v>-49.867640960000017</v>
      </c>
      <c r="O56" s="11">
        <v>-35.300596110000015</v>
      </c>
      <c r="P56" s="11">
        <v>-60.266990159999978</v>
      </c>
      <c r="Q56" s="11">
        <v>-56.366680760000008</v>
      </c>
      <c r="R56" s="11">
        <v>-49.035678510000025</v>
      </c>
      <c r="S56" s="11">
        <v>-53.988400539999986</v>
      </c>
      <c r="T56" s="11">
        <v>-53.133625289999941</v>
      </c>
      <c r="U56" s="11">
        <v>-80.63391837000006</v>
      </c>
      <c r="V56" s="11">
        <v>-44.899640989999966</v>
      </c>
      <c r="W56" s="11">
        <v>-22.932349820000013</v>
      </c>
      <c r="X56" s="11">
        <v>-23.980115189999992</v>
      </c>
      <c r="Y56" s="11">
        <v>0</v>
      </c>
      <c r="Z56" s="13">
        <f t="shared" si="2"/>
        <v>-706.05579592000004</v>
      </c>
    </row>
    <row r="57" spans="1:26" ht="15.75" thickBot="1" x14ac:dyDescent="0.3">
      <c r="A57" s="9">
        <v>17</v>
      </c>
      <c r="B57" s="11">
        <v>-2.626928129999996</v>
      </c>
      <c r="C57" s="11">
        <v>-9.7468902600000007</v>
      </c>
      <c r="D57" s="11">
        <v>-8.4633134400000003</v>
      </c>
      <c r="E57" s="11">
        <v>-6.5406387800000019</v>
      </c>
      <c r="F57" s="11">
        <v>-8.0346836400000043</v>
      </c>
      <c r="G57" s="11">
        <v>-11.678530420000001</v>
      </c>
      <c r="H57" s="11">
        <v>-18.111373540000002</v>
      </c>
      <c r="I57" s="11">
        <v>-33.314518379999981</v>
      </c>
      <c r="J57" s="11">
        <v>-19.974195670000086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-2.2641819099999907</v>
      </c>
      <c r="S57" s="11">
        <v>-0.71034064999997781</v>
      </c>
      <c r="T57" s="11">
        <v>-23.530859340000006</v>
      </c>
      <c r="U57" s="11">
        <v>-31.46045220000002</v>
      </c>
      <c r="V57" s="11">
        <v>-36.185456670000065</v>
      </c>
      <c r="W57" s="11">
        <v>-13.511325230000011</v>
      </c>
      <c r="X57" s="11">
        <v>-51.436486839999986</v>
      </c>
      <c r="Y57" s="11">
        <v>-9.9755402099999912</v>
      </c>
      <c r="Z57" s="13">
        <f t="shared" si="2"/>
        <v>-287.56571531000009</v>
      </c>
    </row>
    <row r="58" spans="1:26" ht="15.75" thickBot="1" x14ac:dyDescent="0.3">
      <c r="A58" s="9">
        <v>18</v>
      </c>
      <c r="B58" s="11">
        <v>-30.08311934</v>
      </c>
      <c r="C58" s="11">
        <v>-0.95</v>
      </c>
      <c r="D58" s="11">
        <v>-0.94</v>
      </c>
      <c r="E58" s="11">
        <v>-0.93</v>
      </c>
      <c r="F58" s="11">
        <v>-0.92</v>
      </c>
      <c r="G58" s="11">
        <v>-30.89</v>
      </c>
      <c r="H58" s="11">
        <v>0</v>
      </c>
      <c r="I58" s="11">
        <v>-25.831795769999999</v>
      </c>
      <c r="J58" s="11">
        <v>-50.87</v>
      </c>
      <c r="K58" s="11">
        <v>0</v>
      </c>
      <c r="L58" s="11">
        <v>0</v>
      </c>
      <c r="M58" s="11">
        <v>-19.458964549999997</v>
      </c>
      <c r="N58" s="11">
        <v>-50.88</v>
      </c>
      <c r="O58" s="11">
        <v>-50.89</v>
      </c>
      <c r="P58" s="11">
        <v>-30.88</v>
      </c>
      <c r="Q58" s="11">
        <v>-30.9</v>
      </c>
      <c r="R58" s="11">
        <v>-30.87</v>
      </c>
      <c r="S58" s="11">
        <v>-30.89</v>
      </c>
      <c r="T58" s="11">
        <v>-50.86</v>
      </c>
      <c r="U58" s="11">
        <v>-50.86</v>
      </c>
      <c r="V58" s="11">
        <v>-92.827204330000001</v>
      </c>
      <c r="W58" s="11">
        <v>-34.978074829999997</v>
      </c>
      <c r="X58" s="11">
        <v>-30.9</v>
      </c>
      <c r="Y58" s="11">
        <v>-37.235660999999993</v>
      </c>
      <c r="Z58" s="13">
        <f t="shared" si="2"/>
        <v>-683.84481981999988</v>
      </c>
    </row>
    <row r="59" spans="1:26" ht="15.75" thickBot="1" x14ac:dyDescent="0.3">
      <c r="A59" s="9">
        <v>19</v>
      </c>
      <c r="B59" s="11">
        <v>-27.798104030000001</v>
      </c>
      <c r="C59" s="11">
        <v>-0.95</v>
      </c>
      <c r="D59" s="11">
        <v>-0.94</v>
      </c>
      <c r="E59" s="11">
        <v>-0.93</v>
      </c>
      <c r="F59" s="11">
        <v>-0.92</v>
      </c>
      <c r="G59" s="11">
        <v>-0.89</v>
      </c>
      <c r="H59" s="11">
        <v>-4.1144646300000005</v>
      </c>
      <c r="I59" s="11">
        <v>-0.88</v>
      </c>
      <c r="J59" s="11">
        <v>-30.87</v>
      </c>
      <c r="K59" s="11">
        <v>-30.86</v>
      </c>
      <c r="L59" s="11">
        <v>-60.8</v>
      </c>
      <c r="M59" s="11">
        <v>-80.87</v>
      </c>
      <c r="N59" s="11">
        <v>-78.88</v>
      </c>
      <c r="O59" s="11">
        <v>-65.89</v>
      </c>
      <c r="P59" s="11">
        <v>-30.88</v>
      </c>
      <c r="Q59" s="11">
        <v>-30.9</v>
      </c>
      <c r="R59" s="11">
        <v>-30.87</v>
      </c>
      <c r="S59" s="11">
        <v>-30.89</v>
      </c>
      <c r="T59" s="11">
        <v>-45.86</v>
      </c>
      <c r="U59" s="11">
        <v>-82.877551870000005</v>
      </c>
      <c r="V59" s="11">
        <v>-75.777642110000002</v>
      </c>
      <c r="W59" s="11">
        <v>-65.857055619999997</v>
      </c>
      <c r="X59" s="11">
        <v>-30.839681279999997</v>
      </c>
      <c r="Y59" s="11">
        <v>-44.781263440000004</v>
      </c>
      <c r="Z59" s="13">
        <f t="shared" si="2"/>
        <v>-855.12576297999999</v>
      </c>
    </row>
    <row r="60" spans="1:26" ht="15.75" thickBot="1" x14ac:dyDescent="0.3">
      <c r="A60" s="9">
        <v>20</v>
      </c>
      <c r="B60" s="11">
        <v>-30.94</v>
      </c>
      <c r="C60" s="11">
        <v>-0.95</v>
      </c>
      <c r="D60" s="11">
        <v>-0.94</v>
      </c>
      <c r="E60" s="11">
        <v>-0.93</v>
      </c>
      <c r="F60" s="11">
        <v>-0.92</v>
      </c>
      <c r="G60" s="11">
        <v>-0.86445325000000006</v>
      </c>
      <c r="H60" s="11">
        <v>-21.385497240000007</v>
      </c>
      <c r="I60" s="11">
        <v>-36.67352752</v>
      </c>
      <c r="J60" s="11">
        <v>-43.899534439999996</v>
      </c>
      <c r="K60" s="11">
        <v>-42.762737080000001</v>
      </c>
      <c r="L60" s="11">
        <v>-61.753103769999996</v>
      </c>
      <c r="M60" s="11">
        <v>-91.87</v>
      </c>
      <c r="N60" s="11">
        <v>-76.88</v>
      </c>
      <c r="O60" s="11">
        <v>-66.89</v>
      </c>
      <c r="P60" s="11">
        <v>-39.880000000000003</v>
      </c>
      <c r="Q60" s="11">
        <v>-39.9</v>
      </c>
      <c r="R60" s="11">
        <v>-39.869999999999997</v>
      </c>
      <c r="S60" s="11">
        <v>-61.89</v>
      </c>
      <c r="T60" s="11">
        <v>-107.86</v>
      </c>
      <c r="U60" s="11">
        <v>-120.29864435000002</v>
      </c>
      <c r="V60" s="11">
        <v>-89.368137189999999</v>
      </c>
      <c r="W60" s="11">
        <v>-63.734853689999994</v>
      </c>
      <c r="X60" s="11">
        <v>-38.701194889999996</v>
      </c>
      <c r="Y60" s="11">
        <v>-59.684340899999995</v>
      </c>
      <c r="Z60" s="13">
        <f t="shared" si="2"/>
        <v>-1138.84602432</v>
      </c>
    </row>
    <row r="61" spans="1:26" ht="15.75" thickBot="1" x14ac:dyDescent="0.3">
      <c r="A61" s="9">
        <v>21</v>
      </c>
      <c r="B61" s="11">
        <v>-30.94</v>
      </c>
      <c r="C61" s="11">
        <v>-0.95</v>
      </c>
      <c r="D61" s="11">
        <v>-0.94</v>
      </c>
      <c r="E61" s="11">
        <v>-0.93</v>
      </c>
      <c r="F61" s="11">
        <v>-0.92</v>
      </c>
      <c r="G61" s="11">
        <v>-26.085317830000001</v>
      </c>
      <c r="H61" s="11">
        <v>0</v>
      </c>
      <c r="I61" s="11">
        <v>-35.768391829999999</v>
      </c>
      <c r="J61" s="11">
        <v>-11.723265810000001</v>
      </c>
      <c r="K61" s="11">
        <v>-45.310579659999995</v>
      </c>
      <c r="L61" s="11">
        <v>-42.766289359999995</v>
      </c>
      <c r="M61" s="11">
        <v>-52.87</v>
      </c>
      <c r="N61" s="11">
        <v>-57.88</v>
      </c>
      <c r="O61" s="11">
        <v>-45.995867109999999</v>
      </c>
      <c r="P61" s="11">
        <v>-47.901833090000004</v>
      </c>
      <c r="Q61" s="11">
        <v>-42.9</v>
      </c>
      <c r="R61" s="11">
        <v>-38.869999999999997</v>
      </c>
      <c r="S61" s="11">
        <v>-42.89</v>
      </c>
      <c r="T61" s="11">
        <v>-60.86</v>
      </c>
      <c r="U61" s="11">
        <v>-56.62188175</v>
      </c>
      <c r="V61" s="11">
        <v>-60.511121419999995</v>
      </c>
      <c r="W61" s="11">
        <v>-70.160362819999989</v>
      </c>
      <c r="X61" s="11">
        <v>-39.9</v>
      </c>
      <c r="Y61" s="11">
        <v>-59.332390719999992</v>
      </c>
      <c r="Z61" s="13">
        <f t="shared" si="2"/>
        <v>-873.02730139999994</v>
      </c>
    </row>
    <row r="62" spans="1:26" ht="15.75" thickBot="1" x14ac:dyDescent="0.3">
      <c r="A62" s="9">
        <v>22</v>
      </c>
      <c r="B62" s="11">
        <v>-30.502157020000002</v>
      </c>
      <c r="C62" s="11">
        <v>-0.95</v>
      </c>
      <c r="D62" s="11">
        <v>-0.94</v>
      </c>
      <c r="E62" s="11">
        <v>-0.93</v>
      </c>
      <c r="F62" s="11">
        <v>-0.92</v>
      </c>
      <c r="G62" s="11">
        <v>-30.89</v>
      </c>
      <c r="H62" s="11">
        <v>-14.842956969999989</v>
      </c>
      <c r="I62" s="11">
        <v>-34.849773110000001</v>
      </c>
      <c r="J62" s="11">
        <v>-26.478337749999994</v>
      </c>
      <c r="K62" s="11">
        <v>-52.063424740000002</v>
      </c>
      <c r="L62" s="11">
        <v>-18.327946340000004</v>
      </c>
      <c r="M62" s="11">
        <v>-27.425686009999996</v>
      </c>
      <c r="N62" s="11">
        <v>-32.834891130000003</v>
      </c>
      <c r="O62" s="11">
        <v>-14.016341830000002</v>
      </c>
      <c r="P62" s="11">
        <v>-38.880000000000003</v>
      </c>
      <c r="Q62" s="11">
        <v>-38.9</v>
      </c>
      <c r="R62" s="11">
        <v>-38.869999999999997</v>
      </c>
      <c r="S62" s="11">
        <v>-38.89</v>
      </c>
      <c r="T62" s="11">
        <v>-43.86</v>
      </c>
      <c r="U62" s="11">
        <v>-75.811079500000005</v>
      </c>
      <c r="V62" s="11">
        <v>-37.478133679999999</v>
      </c>
      <c r="W62" s="11">
        <v>-24.574044749999999</v>
      </c>
      <c r="X62" s="11">
        <v>-36.503700940000002</v>
      </c>
      <c r="Y62" s="11">
        <v>0</v>
      </c>
      <c r="Z62" s="13">
        <f t="shared" si="2"/>
        <v>-659.73847377000004</v>
      </c>
    </row>
    <row r="63" spans="1:26" ht="15.75" thickBot="1" x14ac:dyDescent="0.3">
      <c r="A63" s="9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-50.00718827999998</v>
      </c>
      <c r="M63" s="11">
        <v>-44.484739329999968</v>
      </c>
      <c r="N63" s="11">
        <v>-75.923604309999973</v>
      </c>
      <c r="O63" s="11">
        <v>-46.926047539999956</v>
      </c>
      <c r="P63" s="11">
        <v>-21.313405389999957</v>
      </c>
      <c r="Q63" s="11">
        <v>-12.37007374999996</v>
      </c>
      <c r="R63" s="11">
        <v>0</v>
      </c>
      <c r="S63" s="11">
        <v>-14.548227299999951</v>
      </c>
      <c r="T63" s="11">
        <v>-24.019482570000037</v>
      </c>
      <c r="U63" s="11">
        <v>-34.386092529999928</v>
      </c>
      <c r="V63" s="11">
        <v>-6.585513839999976</v>
      </c>
      <c r="W63" s="11">
        <v>0</v>
      </c>
      <c r="X63" s="11">
        <v>-7.8046286200000168</v>
      </c>
      <c r="Y63" s="11">
        <v>0</v>
      </c>
      <c r="Z63" s="13">
        <f t="shared" si="2"/>
        <v>-338.3690034599997</v>
      </c>
    </row>
    <row r="64" spans="1:26" ht="15.75" thickBot="1" x14ac:dyDescent="0.3">
      <c r="A64" s="9">
        <v>24</v>
      </c>
      <c r="B64" s="11">
        <v>-5.9435458700000083</v>
      </c>
      <c r="C64" s="11">
        <v>0</v>
      </c>
      <c r="D64" s="11">
        <v>0</v>
      </c>
      <c r="E64" s="11">
        <v>0</v>
      </c>
      <c r="F64" s="11">
        <v>0</v>
      </c>
      <c r="G64" s="11">
        <v>-4.8751121700000084</v>
      </c>
      <c r="H64" s="11">
        <v>-25.312885950000009</v>
      </c>
      <c r="I64" s="11">
        <v>-45.238195640000015</v>
      </c>
      <c r="J64" s="11">
        <v>-27.019139200000041</v>
      </c>
      <c r="K64" s="11">
        <v>-0.24229044000003341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-29.458936160000007</v>
      </c>
      <c r="W64" s="11">
        <v>-23.165576229999999</v>
      </c>
      <c r="X64" s="11">
        <v>-12.357582549999961</v>
      </c>
      <c r="Y64" s="11">
        <v>-4.2421568599999659</v>
      </c>
      <c r="Z64" s="13">
        <f t="shared" si="2"/>
        <v>-177.85542107000003</v>
      </c>
    </row>
    <row r="65" spans="1:55" ht="15.75" thickBot="1" x14ac:dyDescent="0.3">
      <c r="A65" s="9">
        <v>25</v>
      </c>
      <c r="B65" s="11">
        <v>-23.582657310000002</v>
      </c>
      <c r="C65" s="11">
        <v>-19.351118549999995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-6.0322942799999737</v>
      </c>
      <c r="J65" s="11">
        <v>-29.118618900000001</v>
      </c>
      <c r="K65" s="11">
        <v>-11.658901860000014</v>
      </c>
      <c r="L65" s="11">
        <v>-16.904462039999942</v>
      </c>
      <c r="M65" s="11">
        <v>-2.9916534699999602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-11.156166400000075</v>
      </c>
      <c r="V65" s="11">
        <v>-18.037309599999958</v>
      </c>
      <c r="W65" s="11">
        <v>0</v>
      </c>
      <c r="X65" s="11">
        <v>-3.0656987600000321</v>
      </c>
      <c r="Y65" s="11">
        <v>0</v>
      </c>
      <c r="Z65" s="13">
        <f t="shared" si="2"/>
        <v>-141.89888116999995</v>
      </c>
    </row>
    <row r="66" spans="1:55" ht="15.75" thickBot="1" x14ac:dyDescent="0.3">
      <c r="A66" s="9">
        <v>26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-6.8815855400000032</v>
      </c>
      <c r="K66" s="11">
        <v>0</v>
      </c>
      <c r="L66" s="11">
        <v>0</v>
      </c>
      <c r="M66" s="11">
        <v>0</v>
      </c>
      <c r="N66" s="11">
        <v>0</v>
      </c>
      <c r="O66" s="11">
        <v>-2.5668550200000482</v>
      </c>
      <c r="P66" s="11">
        <v>0</v>
      </c>
      <c r="Q66" s="11">
        <v>-5.6193539899999223</v>
      </c>
      <c r="R66" s="11">
        <v>-11.908476199999996</v>
      </c>
      <c r="S66" s="11">
        <v>-16.196154729999989</v>
      </c>
      <c r="T66" s="11">
        <v>-21.107801940000058</v>
      </c>
      <c r="U66" s="11">
        <v>-1.5638851599999271</v>
      </c>
      <c r="V66" s="11">
        <v>-5.5521274300000414</v>
      </c>
      <c r="W66" s="11">
        <v>0</v>
      </c>
      <c r="X66" s="11">
        <v>0</v>
      </c>
      <c r="Y66" s="11">
        <v>0</v>
      </c>
      <c r="Z66" s="13">
        <f t="shared" si="2"/>
        <v>-71.396240009999985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-8.1244954800000073</v>
      </c>
      <c r="J67" s="11">
        <v>0</v>
      </c>
      <c r="K67" s="11">
        <v>0</v>
      </c>
      <c r="L67" s="11">
        <v>0</v>
      </c>
      <c r="M67" s="11">
        <v>0</v>
      </c>
      <c r="N67" s="11">
        <v>-5.2950942500000338</v>
      </c>
      <c r="O67" s="11">
        <v>-7.2500103200000012</v>
      </c>
      <c r="P67" s="11">
        <v>0</v>
      </c>
      <c r="Q67" s="11">
        <v>-8.0196796899999754</v>
      </c>
      <c r="R67" s="11">
        <v>-7.6732410599999525</v>
      </c>
      <c r="S67" s="11">
        <v>-21.723893939999982</v>
      </c>
      <c r="T67" s="11">
        <v>-3.5134850299999698</v>
      </c>
      <c r="U67" s="11">
        <v>-12.887850549999996</v>
      </c>
      <c r="V67" s="11">
        <v>-10.060242809999977</v>
      </c>
      <c r="W67" s="11">
        <v>0</v>
      </c>
      <c r="X67" s="11">
        <v>-7.9394758199999842</v>
      </c>
      <c r="Y67" s="11">
        <v>0</v>
      </c>
      <c r="Z67" s="13">
        <f t="shared" si="2"/>
        <v>-92.487468949999879</v>
      </c>
    </row>
    <row r="68" spans="1:55" ht="15.75" thickBot="1" x14ac:dyDescent="0.3">
      <c r="A68" s="9">
        <v>28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-34.498690759999988</v>
      </c>
      <c r="M68" s="11">
        <v>-41.954983840000011</v>
      </c>
      <c r="N68" s="11">
        <v>-27.542191969999976</v>
      </c>
      <c r="O68" s="11">
        <v>-16.481932579999977</v>
      </c>
      <c r="P68" s="11">
        <v>-12.980724220000013</v>
      </c>
      <c r="Q68" s="11">
        <v>-19.254172559999915</v>
      </c>
      <c r="R68" s="11">
        <v>-21.426788640000041</v>
      </c>
      <c r="S68" s="11">
        <v>-19.941220740000006</v>
      </c>
      <c r="T68" s="11">
        <v>-21.584416350000026</v>
      </c>
      <c r="U68" s="11">
        <v>-33.48323012000003</v>
      </c>
      <c r="V68" s="11">
        <v>0</v>
      </c>
      <c r="W68" s="11">
        <v>-18.667824719999999</v>
      </c>
      <c r="X68" s="11">
        <v>0</v>
      </c>
      <c r="Y68" s="11">
        <v>0</v>
      </c>
      <c r="Z68" s="13">
        <f t="shared" si="2"/>
        <v>-267.81617649999998</v>
      </c>
    </row>
    <row r="69" spans="1:55" ht="15.75" thickBot="1" x14ac:dyDescent="0.3">
      <c r="A69" s="9">
        <v>29</v>
      </c>
      <c r="B69" s="11">
        <v>0</v>
      </c>
      <c r="C69" s="11">
        <v>-2.0437334700000065</v>
      </c>
      <c r="D69" s="11">
        <v>-15.345825980000001</v>
      </c>
      <c r="E69" s="11">
        <v>0</v>
      </c>
      <c r="F69" s="11">
        <v>0</v>
      </c>
      <c r="G69" s="11">
        <v>0</v>
      </c>
      <c r="H69" s="11">
        <v>-19.977603079999994</v>
      </c>
      <c r="I69" s="11">
        <v>-9.088519089999977</v>
      </c>
      <c r="J69" s="11">
        <v>-33.178774449999992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-42.932586969999988</v>
      </c>
      <c r="R69" s="11">
        <v>-22.500286020000033</v>
      </c>
      <c r="S69" s="11">
        <v>-46.920267449999983</v>
      </c>
      <c r="T69" s="11">
        <v>-29.080197090000013</v>
      </c>
      <c r="U69" s="11">
        <v>-17.117833759999996</v>
      </c>
      <c r="V69" s="11">
        <v>-19.956724010000016</v>
      </c>
      <c r="W69" s="11">
        <v>-38.530747770000005</v>
      </c>
      <c r="X69" s="11">
        <v>-36.965220429999931</v>
      </c>
      <c r="Y69" s="11">
        <v>-36.611380999999994</v>
      </c>
      <c r="Z69" s="13">
        <f t="shared" si="2"/>
        <v>-370.24970056999996</v>
      </c>
    </row>
    <row r="70" spans="1:55" ht="15.75" thickBot="1" x14ac:dyDescent="0.3">
      <c r="A70" s="9">
        <v>30</v>
      </c>
      <c r="B70" s="11">
        <v>0</v>
      </c>
      <c r="C70" s="11">
        <v>-6.2097873999999962</v>
      </c>
      <c r="D70" s="11">
        <v>-24.488002620000003</v>
      </c>
      <c r="E70" s="11">
        <v>-32.996486430000012</v>
      </c>
      <c r="F70" s="11">
        <v>-31.831810060000002</v>
      </c>
      <c r="G70" s="11">
        <v>-33.665692629999981</v>
      </c>
      <c r="H70" s="11">
        <v>-19.681640139999985</v>
      </c>
      <c r="I70" s="11">
        <v>-41.664020539999967</v>
      </c>
      <c r="J70" s="11">
        <v>-46.153678950000028</v>
      </c>
      <c r="K70" s="11">
        <v>-49.042671520000056</v>
      </c>
      <c r="L70" s="11">
        <v>-21.903590510000015</v>
      </c>
      <c r="M70" s="11">
        <v>0</v>
      </c>
      <c r="N70" s="11">
        <v>0</v>
      </c>
      <c r="O70" s="11">
        <v>0</v>
      </c>
      <c r="P70" s="11">
        <v>0</v>
      </c>
      <c r="Q70" s="11">
        <v>-9.7146908099999791</v>
      </c>
      <c r="R70" s="11">
        <v>-9.5402761500000111</v>
      </c>
      <c r="S70" s="11">
        <v>-26.556609729999934</v>
      </c>
      <c r="T70" s="11">
        <v>-39.418110609999985</v>
      </c>
      <c r="U70" s="11">
        <v>-52.650336399999958</v>
      </c>
      <c r="V70" s="11">
        <v>-52.386840979999988</v>
      </c>
      <c r="W70" s="11">
        <v>-15.891337990000011</v>
      </c>
      <c r="X70" s="11">
        <v>0</v>
      </c>
      <c r="Y70" s="11">
        <v>-7.924508870000011</v>
      </c>
      <c r="Z70" s="13">
        <f t="shared" si="2"/>
        <v>-521.72009233999984</v>
      </c>
    </row>
    <row r="71" spans="1:55" ht="15.75" thickBot="1" x14ac:dyDescent="0.3">
      <c r="A71" s="10">
        <v>31</v>
      </c>
      <c r="B71" s="11">
        <v>-1.7939440600000012</v>
      </c>
      <c r="C71" s="11">
        <v>-6.7049013699999875</v>
      </c>
      <c r="D71" s="11">
        <v>0</v>
      </c>
      <c r="E71" s="11">
        <v>-1.1356527500000198</v>
      </c>
      <c r="F71" s="11">
        <v>-12.296721309999981</v>
      </c>
      <c r="G71" s="11">
        <v>-41.450441849999976</v>
      </c>
      <c r="H71" s="11">
        <v>-35.269005359999994</v>
      </c>
      <c r="I71" s="11">
        <v>-68.075337279999985</v>
      </c>
      <c r="J71" s="11">
        <v>-44.05653865000005</v>
      </c>
      <c r="K71" s="11">
        <v>-47.512996100000009</v>
      </c>
      <c r="L71" s="11">
        <v>-25.155021439999985</v>
      </c>
      <c r="M71" s="11">
        <v>-26.557822440000052</v>
      </c>
      <c r="N71" s="11">
        <v>-26.49840267999997</v>
      </c>
      <c r="O71" s="11">
        <v>-31.831954029999906</v>
      </c>
      <c r="P71" s="11">
        <v>-27.014483489999975</v>
      </c>
      <c r="Q71" s="11">
        <v>-33.264740289999963</v>
      </c>
      <c r="R71" s="11">
        <v>-30.180361479999988</v>
      </c>
      <c r="S71" s="11">
        <v>-26.176109810000014</v>
      </c>
      <c r="T71" s="11">
        <v>-23.713458970000033</v>
      </c>
      <c r="U71" s="11">
        <v>-43.119372770000041</v>
      </c>
      <c r="V71" s="11">
        <v>-57.870382570000061</v>
      </c>
      <c r="W71" s="11">
        <v>-51.356569559999969</v>
      </c>
      <c r="X71" s="11">
        <v>-69.927474270000005</v>
      </c>
      <c r="Y71" s="11">
        <v>-63.156914819999997</v>
      </c>
      <c r="Z71" s="13">
        <f t="shared" si="2"/>
        <v>-794.11860734999993</v>
      </c>
    </row>
    <row r="72" spans="1:55" ht="15.75" thickBot="1" x14ac:dyDescent="0.3">
      <c r="A72" s="10" t="s">
        <v>3</v>
      </c>
      <c r="B72" s="14">
        <f>SUM(B41:B71)</f>
        <v>-643.68139705000021</v>
      </c>
      <c r="C72" s="15">
        <f t="shared" ref="C72:X72" si="3">SUM(C41:C71)</f>
        <v>-446.73101031999988</v>
      </c>
      <c r="D72" s="16">
        <f t="shared" si="3"/>
        <v>-503.57292292</v>
      </c>
      <c r="E72" s="16">
        <f t="shared" si="3"/>
        <v>-444.57350113000007</v>
      </c>
      <c r="F72" s="16">
        <f t="shared" si="3"/>
        <v>-413.63418301000002</v>
      </c>
      <c r="G72" s="16">
        <f t="shared" si="3"/>
        <v>-599.09500584999978</v>
      </c>
      <c r="H72" s="16">
        <f t="shared" si="3"/>
        <v>-955.93290528999978</v>
      </c>
      <c r="I72" s="16">
        <f t="shared" si="3"/>
        <v>-1122.6741046100003</v>
      </c>
      <c r="J72" s="16">
        <f t="shared" si="3"/>
        <v>-1114.2616357600004</v>
      </c>
      <c r="K72" s="16">
        <f t="shared" si="3"/>
        <v>-936.8008439900002</v>
      </c>
      <c r="L72" s="16">
        <f t="shared" si="3"/>
        <v>-846.49913837999975</v>
      </c>
      <c r="M72" s="16">
        <f t="shared" si="3"/>
        <v>-953.01343437000014</v>
      </c>
      <c r="N72" s="16">
        <f t="shared" si="3"/>
        <v>-918.03382321999993</v>
      </c>
      <c r="O72" s="16">
        <f t="shared" si="3"/>
        <v>-744.81747341999971</v>
      </c>
      <c r="P72" s="16">
        <f t="shared" si="3"/>
        <v>-700.88626935999991</v>
      </c>
      <c r="Q72" s="16">
        <f t="shared" si="3"/>
        <v>-764.88358816999948</v>
      </c>
      <c r="R72" s="16">
        <f t="shared" si="3"/>
        <v>-743.25407663999988</v>
      </c>
      <c r="S72" s="16">
        <f t="shared" si="3"/>
        <v>-852.17387647999976</v>
      </c>
      <c r="T72" s="16">
        <f t="shared" si="3"/>
        <v>-1039.6185131000002</v>
      </c>
      <c r="U72" s="16">
        <f t="shared" si="3"/>
        <v>-1520.8783484000005</v>
      </c>
      <c r="V72" s="16">
        <f t="shared" si="3"/>
        <v>-1439.8246989200002</v>
      </c>
      <c r="W72" s="16">
        <f t="shared" si="3"/>
        <v>-1070.1341669199999</v>
      </c>
      <c r="X72" s="16">
        <f t="shared" si="3"/>
        <v>-1077.5918806699997</v>
      </c>
      <c r="Y72" s="17">
        <f>SUM(Y41:Y71)</f>
        <v>-970.98875659999987</v>
      </c>
      <c r="Z72" s="18">
        <f>SUM(Z41:Z71)</f>
        <v>-20823.555554580002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2020-12-10T10:46:36Z</dcterms:modified>
</cp:coreProperties>
</file>