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<sst xmlns="http://schemas.openxmlformats.org/spreadsheetml/2006/main" count="10" uniqueCount="6">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</sst>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0</v>
      </c>
      <c r="C5" s="11">
        <v>0</v>
      </c>
      <c r="D5" s="11">
        <v>18.20581801000003</v>
      </c>
      <c r="E5" s="11">
        <v>13.69600453999999</v>
      </c>
      <c r="F5" s="11">
        <v>4.6818810600000234</v>
      </c>
      <c r="G5" s="11">
        <v>12.802475140000013</v>
      </c>
      <c r="H5" s="11">
        <v>13.946504349999941</v>
      </c>
      <c r="I5" s="11">
        <v>41.592019479999976</v>
      </c>
      <c r="J5" s="11">
        <v>29.770758589999787</v>
      </c>
      <c r="K5" s="11">
        <v>0</v>
      </c>
      <c r="L5" s="11">
        <v>0</v>
      </c>
      <c r="M5" s="11">
        <v>35.384386989999939</v>
      </c>
      <c r="N5" s="11">
        <v>0</v>
      </c>
      <c r="O5" s="11">
        <v>0</v>
      </c>
      <c r="P5" s="11">
        <v>0.83499688000006245</v>
      </c>
      <c r="Q5" s="11">
        <v>16.121686189999991</v>
      </c>
      <c r="R5" s="11">
        <v>20.566847749999965</v>
      </c>
      <c r="S5" s="11">
        <v>13.021537839999951</v>
      </c>
      <c r="T5" s="11">
        <v>54.346112569999832</v>
      </c>
      <c r="U5" s="11">
        <v>58.883326259999876</v>
      </c>
      <c r="V5" s="11">
        <v>39.650099200000113</v>
      </c>
      <c r="W5" s="11">
        <v>57.469991709999931</v>
      </c>
      <c r="X5" s="11">
        <v>47.719498810000005</v>
      </c>
      <c r="Y5" s="11">
        <v>35.345616839999991</v>
      </c>
      <c r="Z5" s="12">
        <f t="shared" ref="Z5:Z35" si="0">SUM(B5:Y5)</f>
        <v>514.03956220999942</v>
      </c>
    </row>
    <row r="6" spans="1:26" ht="15.75" thickBot="1" x14ac:dyDescent="0.3">
      <c r="A6" s="9">
        <v>2</v>
      </c>
      <c r="B6" s="11">
        <v>0</v>
      </c>
      <c r="C6" s="11">
        <v>0.8986532199999715</v>
      </c>
      <c r="D6" s="11">
        <v>14.781354139999962</v>
      </c>
      <c r="E6" s="11">
        <v>20.837888169999928</v>
      </c>
      <c r="F6" s="11">
        <v>7.698188469999991</v>
      </c>
      <c r="G6" s="11">
        <v>3.0546754699999497</v>
      </c>
      <c r="H6" s="11">
        <v>20.542242839999972</v>
      </c>
      <c r="I6" s="11">
        <v>43.931396970000037</v>
      </c>
      <c r="J6" s="11">
        <v>16.303154559999939</v>
      </c>
      <c r="K6" s="11">
        <v>0</v>
      </c>
      <c r="L6" s="11">
        <v>0</v>
      </c>
      <c r="M6" s="11">
        <v>25.143569660000139</v>
      </c>
      <c r="N6" s="11">
        <v>4.5234804499999655</v>
      </c>
      <c r="O6" s="11">
        <v>1.438088050000033</v>
      </c>
      <c r="P6" s="11">
        <v>0</v>
      </c>
      <c r="Q6" s="11">
        <v>0</v>
      </c>
      <c r="R6" s="11">
        <v>0</v>
      </c>
      <c r="S6" s="11">
        <v>0</v>
      </c>
      <c r="T6" s="11">
        <v>29.788742909999883</v>
      </c>
      <c r="U6" s="11">
        <v>48.347484690000101</v>
      </c>
      <c r="V6" s="11">
        <v>3.4029434699998546</v>
      </c>
      <c r="W6" s="11">
        <v>5.2733340799999269</v>
      </c>
      <c r="X6" s="11">
        <v>2.2954651699999431</v>
      </c>
      <c r="Y6" s="11">
        <v>11.176343240000051</v>
      </c>
      <c r="Z6" s="13">
        <f t="shared" si="0"/>
        <v>259.43700555999965</v>
      </c>
    </row>
    <row r="7" spans="1:26" ht="15.75" thickBot="1" x14ac:dyDescent="0.3">
      <c r="A7" s="9">
        <v>3</v>
      </c>
      <c r="B7" s="11">
        <v>0</v>
      </c>
      <c r="C7" s="11">
        <v>0</v>
      </c>
      <c r="D7" s="11">
        <v>3.0322452499999599</v>
      </c>
      <c r="E7" s="11">
        <v>8.599734710000007</v>
      </c>
      <c r="F7" s="11">
        <v>0</v>
      </c>
      <c r="G7" s="11">
        <v>41.886432130000117</v>
      </c>
      <c r="H7" s="11">
        <v>77.556392540000047</v>
      </c>
      <c r="I7" s="11">
        <v>106.99845535999998</v>
      </c>
      <c r="J7" s="11">
        <v>94.355802639999865</v>
      </c>
      <c r="K7" s="11">
        <v>59.617554759999848</v>
      </c>
      <c r="L7" s="11">
        <v>0</v>
      </c>
      <c r="M7" s="11">
        <v>25.222695550000026</v>
      </c>
      <c r="N7" s="11">
        <v>0</v>
      </c>
      <c r="O7" s="11">
        <v>0</v>
      </c>
      <c r="P7" s="11">
        <v>2.3768239700000322</v>
      </c>
      <c r="Q7" s="11">
        <v>0</v>
      </c>
      <c r="R7" s="11">
        <v>0</v>
      </c>
      <c r="S7" s="11">
        <v>0</v>
      </c>
      <c r="T7" s="11">
        <v>4.2308695399999579</v>
      </c>
      <c r="U7" s="11">
        <v>8.8352206499998829</v>
      </c>
      <c r="V7" s="11">
        <v>28.360445929999969</v>
      </c>
      <c r="W7" s="11">
        <v>17.384293309999975</v>
      </c>
      <c r="X7" s="11">
        <v>0</v>
      </c>
      <c r="Y7" s="11">
        <v>0</v>
      </c>
      <c r="Z7" s="13">
        <f t="shared" si="0"/>
        <v>478.45696633999967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25.475345269999934</v>
      </c>
      <c r="J8" s="11">
        <v>18.03783827999996</v>
      </c>
      <c r="K8" s="11">
        <v>0</v>
      </c>
      <c r="L8" s="11">
        <v>0</v>
      </c>
      <c r="M8" s="11">
        <v>40.020079470000155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3">
        <f t="shared" si="0"/>
        <v>83.533263020000049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8.7749856499999623</v>
      </c>
      <c r="R9" s="11">
        <v>79.211911879999661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f t="shared" si="0"/>
        <v>87.986897529999624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0.73813306000010925</v>
      </c>
      <c r="L10" s="11">
        <v>27.510254260000011</v>
      </c>
      <c r="M10" s="11">
        <v>54.584575739999991</v>
      </c>
      <c r="N10" s="11">
        <v>42.810456880000174</v>
      </c>
      <c r="O10" s="11">
        <v>63.537533940000003</v>
      </c>
      <c r="P10" s="11">
        <v>43.659392189999835</v>
      </c>
      <c r="Q10" s="11">
        <v>23.887203069999941</v>
      </c>
      <c r="R10" s="11">
        <v>36.963805820000061</v>
      </c>
      <c r="S10" s="11">
        <v>41.655628210000032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f t="shared" si="0"/>
        <v>335.34698317000016</v>
      </c>
    </row>
    <row r="11" spans="1:26" ht="15.75" thickBot="1" x14ac:dyDescent="0.3">
      <c r="A11" s="9">
        <v>7</v>
      </c>
      <c r="B11" s="11">
        <v>1.1639806900000167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0.69614250999984506</v>
      </c>
      <c r="W11" s="11">
        <v>0</v>
      </c>
      <c r="X11" s="11">
        <v>18.014665470000068</v>
      </c>
      <c r="Y11" s="11">
        <v>21.518604090000053</v>
      </c>
      <c r="Z11" s="13">
        <f t="shared" si="0"/>
        <v>41.393392759999983</v>
      </c>
    </row>
    <row r="12" spans="1:26" ht="15.75" thickBot="1" x14ac:dyDescent="0.3">
      <c r="A12" s="9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32.841194610000002</v>
      </c>
      <c r="J12" s="11">
        <v>22.012441750000107</v>
      </c>
      <c r="K12" s="11">
        <v>51.58335691000002</v>
      </c>
      <c r="L12" s="11">
        <v>76.295450700000174</v>
      </c>
      <c r="M12" s="11">
        <v>77.836829389999821</v>
      </c>
      <c r="N12" s="11">
        <v>95.914972700000135</v>
      </c>
      <c r="O12" s="11">
        <v>101.48799540000005</v>
      </c>
      <c r="P12" s="11">
        <v>71.860528979999913</v>
      </c>
      <c r="Q12" s="11">
        <v>70.483971600000018</v>
      </c>
      <c r="R12" s="11">
        <v>45.957268129999989</v>
      </c>
      <c r="S12" s="11">
        <v>16.432304139999815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3">
        <f t="shared" si="0"/>
        <v>662.70631431000004</v>
      </c>
    </row>
    <row r="13" spans="1:26" ht="15.75" thickBot="1" x14ac:dyDescent="0.3">
      <c r="A13" s="9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1.211327669999946</v>
      </c>
      <c r="L13" s="11">
        <v>34.801637810000102</v>
      </c>
      <c r="M13" s="11">
        <v>37.433375539999929</v>
      </c>
      <c r="N13" s="11">
        <v>13.96048866000001</v>
      </c>
      <c r="O13" s="11">
        <v>6.6977552799999103</v>
      </c>
      <c r="P13" s="11">
        <v>16.659683740000105</v>
      </c>
      <c r="Q13" s="11">
        <v>22.428313479999929</v>
      </c>
      <c r="R13" s="11">
        <v>7.9384973700000501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3">
        <f t="shared" si="0"/>
        <v>141.13107954999998</v>
      </c>
    </row>
    <row r="14" spans="1:26" ht="15.75" thickBot="1" x14ac:dyDescent="0.3">
      <c r="A14" s="9">
        <v>10</v>
      </c>
      <c r="B14" s="11">
        <v>6.4492040900000234</v>
      </c>
      <c r="C14" s="11">
        <v>28.940668749999986</v>
      </c>
      <c r="D14" s="11">
        <v>38.696568020000029</v>
      </c>
      <c r="E14" s="11">
        <v>52.856998860000033</v>
      </c>
      <c r="F14" s="11">
        <v>51.921877730000006</v>
      </c>
      <c r="G14" s="11">
        <v>17.37088446000007</v>
      </c>
      <c r="H14" s="11">
        <v>0</v>
      </c>
      <c r="I14" s="11">
        <v>0</v>
      </c>
      <c r="J14" s="11">
        <v>0</v>
      </c>
      <c r="K14" s="11">
        <v>0</v>
      </c>
      <c r="L14" s="11">
        <v>39.327456390000179</v>
      </c>
      <c r="M14" s="11">
        <v>38.631396209999821</v>
      </c>
      <c r="N14" s="11">
        <v>33.768775519999963</v>
      </c>
      <c r="O14" s="11">
        <v>29.572605040000099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3">
        <f t="shared" si="0"/>
        <v>337.53643507000021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f t="shared" si="0"/>
        <v>0</v>
      </c>
    </row>
    <row r="16" spans="1:26" ht="15.75" thickBot="1" x14ac:dyDescent="0.3">
      <c r="A16" s="9">
        <v>12</v>
      </c>
      <c r="B16" s="11">
        <v>17.497458029999962</v>
      </c>
      <c r="C16" s="11">
        <v>18.737273009999967</v>
      </c>
      <c r="D16" s="11">
        <v>19.536079040000004</v>
      </c>
      <c r="E16" s="11">
        <v>26.554025969999998</v>
      </c>
      <c r="F16" s="11">
        <v>35.338422729999991</v>
      </c>
      <c r="G16" s="11">
        <v>43.005058449999979</v>
      </c>
      <c r="H16" s="11">
        <v>39.286867040000061</v>
      </c>
      <c r="I16" s="11">
        <v>54.66396358999998</v>
      </c>
      <c r="J16" s="11">
        <v>13.050703109999858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3">
        <f t="shared" si="0"/>
        <v>267.6698509699998</v>
      </c>
    </row>
    <row r="17" spans="1:26" ht="15.75" thickBot="1" x14ac:dyDescent="0.3">
      <c r="A17" s="9">
        <v>13</v>
      </c>
      <c r="B17" s="11">
        <v>4.6370143600000802</v>
      </c>
      <c r="C17" s="11">
        <v>11.119892489999984</v>
      </c>
      <c r="D17" s="11">
        <v>33.39989305000006</v>
      </c>
      <c r="E17" s="11">
        <v>17.90094191999998</v>
      </c>
      <c r="F17" s="11">
        <v>15.969474289999994</v>
      </c>
      <c r="G17" s="11">
        <v>8.6923846200000412</v>
      </c>
      <c r="H17" s="11">
        <v>0.13389189000008628</v>
      </c>
      <c r="I17" s="11">
        <v>5.1909389099999999</v>
      </c>
      <c r="J17" s="11">
        <v>27.61136217000012</v>
      </c>
      <c r="K17" s="11">
        <v>68.900546129999839</v>
      </c>
      <c r="L17" s="11">
        <v>118.95799706000003</v>
      </c>
      <c r="M17" s="11">
        <v>114.3507461600002</v>
      </c>
      <c r="N17" s="11">
        <v>90.768335930000035</v>
      </c>
      <c r="O17" s="11">
        <v>101.55175265000003</v>
      </c>
      <c r="P17" s="11">
        <v>92.303067179999971</v>
      </c>
      <c r="Q17" s="11">
        <v>70.596341449999954</v>
      </c>
      <c r="R17" s="11">
        <v>49.592435919999843</v>
      </c>
      <c r="S17" s="11">
        <v>27.801033169999982</v>
      </c>
      <c r="T17" s="11">
        <v>2.5288943000000472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862.00694365000027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0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14.791306309999982</v>
      </c>
      <c r="P19" s="11">
        <v>30.523386869999968</v>
      </c>
      <c r="Q19" s="11">
        <v>12.054282179999973</v>
      </c>
      <c r="R19" s="11">
        <v>2.5463910699999133</v>
      </c>
      <c r="S19" s="11">
        <v>4.7964155199999823</v>
      </c>
      <c r="T19" s="11">
        <v>0</v>
      </c>
      <c r="U19" s="11">
        <v>4.8819664100001319</v>
      </c>
      <c r="V19" s="11">
        <v>0</v>
      </c>
      <c r="W19" s="11">
        <v>0</v>
      </c>
      <c r="X19" s="11">
        <v>6.2896178500000133</v>
      </c>
      <c r="Y19" s="11">
        <v>3.1073535100000527</v>
      </c>
      <c r="Z19" s="13">
        <f t="shared" si="0"/>
        <v>78.990719720000016</v>
      </c>
    </row>
    <row r="20" spans="1:26" ht="15.75" thickBot="1" x14ac:dyDescent="0.3">
      <c r="A20" s="9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2.0888785499998903</v>
      </c>
      <c r="L20" s="11">
        <v>26.247090990000174</v>
      </c>
      <c r="M20" s="11">
        <v>17.672291910000013</v>
      </c>
      <c r="N20" s="11">
        <v>21.061131980000027</v>
      </c>
      <c r="O20" s="11">
        <v>35.298615840000025</v>
      </c>
      <c r="P20" s="11">
        <v>32.846466830000054</v>
      </c>
      <c r="Q20" s="11">
        <v>0</v>
      </c>
      <c r="R20" s="11">
        <v>0</v>
      </c>
      <c r="S20" s="11">
        <v>0</v>
      </c>
      <c r="T20" s="11">
        <v>7.2215938800000004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3">
        <f t="shared" si="0"/>
        <v>142.43606998000018</v>
      </c>
    </row>
    <row r="21" spans="1:26" ht="15.75" thickBot="1" x14ac:dyDescent="0.3">
      <c r="A21" s="9">
        <v>17</v>
      </c>
      <c r="B21" s="11">
        <v>12.490590309999988</v>
      </c>
      <c r="C21" s="11">
        <v>1.0650451299999872</v>
      </c>
      <c r="D21" s="11">
        <v>0</v>
      </c>
      <c r="E21" s="11">
        <v>0.26550292999996827</v>
      </c>
      <c r="F21" s="11">
        <v>21.124629679999998</v>
      </c>
      <c r="G21" s="11">
        <v>19.107687149999947</v>
      </c>
      <c r="H21" s="11">
        <v>87.505841239999995</v>
      </c>
      <c r="I21" s="11">
        <v>79.404789700000038</v>
      </c>
      <c r="J21" s="11">
        <v>49.533303879999949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42.283005840000214</v>
      </c>
      <c r="U21" s="11">
        <v>70.275549310000088</v>
      </c>
      <c r="V21" s="11">
        <v>97.055312240000148</v>
      </c>
      <c r="W21" s="11">
        <v>88.342682580000087</v>
      </c>
      <c r="X21" s="11">
        <v>82.405728300000192</v>
      </c>
      <c r="Y21" s="11">
        <v>62.441224490000025</v>
      </c>
      <c r="Z21" s="13">
        <f t="shared" si="0"/>
        <v>713.30089278000059</v>
      </c>
    </row>
    <row r="22" spans="1:26" ht="15.75" thickBot="1" x14ac:dyDescent="0.3">
      <c r="A22" s="9">
        <v>18</v>
      </c>
      <c r="B22" s="11">
        <v>47.167273650000027</v>
      </c>
      <c r="C22" s="11">
        <v>46.986221499999942</v>
      </c>
      <c r="D22" s="11">
        <v>39.69996548000006</v>
      </c>
      <c r="E22" s="11">
        <v>48.356085450000023</v>
      </c>
      <c r="F22" s="11">
        <v>63.931686619999994</v>
      </c>
      <c r="G22" s="11">
        <v>62.553677389999962</v>
      </c>
      <c r="H22" s="11">
        <v>70.506480060000058</v>
      </c>
      <c r="I22" s="11">
        <v>33.715853629999856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11.498146180000049</v>
      </c>
      <c r="P22" s="11">
        <v>0</v>
      </c>
      <c r="Q22" s="11">
        <v>0</v>
      </c>
      <c r="R22" s="11">
        <v>0</v>
      </c>
      <c r="S22" s="11">
        <v>13.961360959999865</v>
      </c>
      <c r="T22" s="11">
        <v>10.821614830000044</v>
      </c>
      <c r="U22" s="11">
        <v>7.5681311700000151</v>
      </c>
      <c r="V22" s="11">
        <v>15.559140829999933</v>
      </c>
      <c r="W22" s="11">
        <v>12.656755559999965</v>
      </c>
      <c r="X22" s="11">
        <v>42.450798780000014</v>
      </c>
      <c r="Y22" s="11">
        <v>36.941653409999958</v>
      </c>
      <c r="Z22" s="13">
        <f t="shared" si="0"/>
        <v>564.37484549999976</v>
      </c>
    </row>
    <row r="23" spans="1:26" ht="15.75" thickBot="1" x14ac:dyDescent="0.3">
      <c r="A23" s="9">
        <v>19</v>
      </c>
      <c r="B23" s="11">
        <v>1.4451014300000224</v>
      </c>
      <c r="C23" s="11">
        <v>0</v>
      </c>
      <c r="D23" s="11">
        <v>0.68578111000005038</v>
      </c>
      <c r="E23" s="11">
        <v>0</v>
      </c>
      <c r="F23" s="11">
        <v>0</v>
      </c>
      <c r="G23" s="11">
        <v>4.5936253699999838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3">
        <f t="shared" si="0"/>
        <v>6.7245079100000567</v>
      </c>
    </row>
    <row r="24" spans="1:26" ht="15.75" thickBot="1" x14ac:dyDescent="0.3">
      <c r="A24" s="9">
        <v>20</v>
      </c>
      <c r="B24" s="11">
        <v>3.7354971500000147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14.434447209999917</v>
      </c>
      <c r="K24" s="11">
        <v>28.888467759999912</v>
      </c>
      <c r="L24" s="11">
        <v>42.09964932999992</v>
      </c>
      <c r="M24" s="11">
        <v>54.791415329999836</v>
      </c>
      <c r="N24" s="11">
        <v>60.217963840000039</v>
      </c>
      <c r="O24" s="11">
        <v>60.878957439999795</v>
      </c>
      <c r="P24" s="11">
        <v>76.862314340000012</v>
      </c>
      <c r="Q24" s="11">
        <v>104.4830677299999</v>
      </c>
      <c r="R24" s="11">
        <v>140.21865861000003</v>
      </c>
      <c r="S24" s="11">
        <v>153.85259275999988</v>
      </c>
      <c r="T24" s="11">
        <v>80.362187640000002</v>
      </c>
      <c r="U24" s="11">
        <v>73.614939929999991</v>
      </c>
      <c r="V24" s="11">
        <v>52.102209330000051</v>
      </c>
      <c r="W24" s="11">
        <v>32.891205990000003</v>
      </c>
      <c r="X24" s="11">
        <v>53.172877869999979</v>
      </c>
      <c r="Y24" s="11">
        <v>69.885474049999971</v>
      </c>
      <c r="Z24" s="13">
        <f t="shared" si="0"/>
        <v>1102.4919263099991</v>
      </c>
    </row>
    <row r="25" spans="1:26" ht="15.75" thickBot="1" x14ac:dyDescent="0.3">
      <c r="A25" s="9">
        <v>21</v>
      </c>
      <c r="B25" s="11">
        <v>0</v>
      </c>
      <c r="C25" s="11">
        <v>0.742178239999987</v>
      </c>
      <c r="D25" s="11">
        <v>0</v>
      </c>
      <c r="E25" s="11">
        <v>0.2220193199999585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65.158722770000054</v>
      </c>
      <c r="M25" s="11">
        <v>124.65592518999983</v>
      </c>
      <c r="N25" s="11">
        <v>189.28903175999994</v>
      </c>
      <c r="O25" s="11">
        <v>174.14099027999987</v>
      </c>
      <c r="P25" s="11">
        <v>139.43949356000007</v>
      </c>
      <c r="Q25" s="11">
        <v>143.51880057999983</v>
      </c>
      <c r="R25" s="11">
        <v>150.24179473999993</v>
      </c>
      <c r="S25" s="11">
        <v>100.78767937999987</v>
      </c>
      <c r="T25" s="11">
        <v>17.4511646200001</v>
      </c>
      <c r="U25" s="11">
        <v>0</v>
      </c>
      <c r="V25" s="11">
        <v>0</v>
      </c>
      <c r="W25" s="11">
        <v>0</v>
      </c>
      <c r="X25" s="11">
        <v>31.013685389999978</v>
      </c>
      <c r="Y25" s="11">
        <v>27.018675610000059</v>
      </c>
      <c r="Z25" s="13">
        <f t="shared" si="0"/>
        <v>1163.6801614399997</v>
      </c>
    </row>
    <row r="26" spans="1:26" ht="15.75" thickBot="1" x14ac:dyDescent="0.3">
      <c r="A26" s="9">
        <v>22</v>
      </c>
      <c r="B26" s="11">
        <v>40.282752820000042</v>
      </c>
      <c r="C26" s="11">
        <v>48.249739679999948</v>
      </c>
      <c r="D26" s="11">
        <v>35.161380380000026</v>
      </c>
      <c r="E26" s="11">
        <v>82.457334290000006</v>
      </c>
      <c r="F26" s="11">
        <v>69.595325460000026</v>
      </c>
      <c r="G26" s="11">
        <v>47.839774960000057</v>
      </c>
      <c r="H26" s="11">
        <v>55.031699800000069</v>
      </c>
      <c r="I26" s="11">
        <v>58.460418939999954</v>
      </c>
      <c r="J26" s="11">
        <v>31.513132730000052</v>
      </c>
      <c r="K26" s="11">
        <v>33.467177429999992</v>
      </c>
      <c r="L26" s="11">
        <v>29.375181749999911</v>
      </c>
      <c r="M26" s="11">
        <v>22.683999889999996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4.7529386100000011</v>
      </c>
      <c r="X26" s="11">
        <v>23.939237940000112</v>
      </c>
      <c r="Y26" s="11">
        <v>26.299820350000005</v>
      </c>
      <c r="Z26" s="13">
        <f t="shared" si="0"/>
        <v>609.10991503000025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>
        <v>0.69664079000000356</v>
      </c>
      <c r="F27" s="11">
        <v>4.9884979900000417</v>
      </c>
      <c r="G27" s="11">
        <v>1.4405013700000495</v>
      </c>
      <c r="H27" s="11">
        <v>0</v>
      </c>
      <c r="I27" s="11">
        <v>0</v>
      </c>
      <c r="J27" s="11">
        <v>0</v>
      </c>
      <c r="K27" s="11">
        <v>0</v>
      </c>
      <c r="L27" s="11">
        <v>24.74412808000011</v>
      </c>
      <c r="M27" s="11">
        <v>52.773471889999882</v>
      </c>
      <c r="N27" s="11">
        <v>20.02349834000006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3.254432569999949</v>
      </c>
      <c r="X27" s="11">
        <v>25.915092240000035</v>
      </c>
      <c r="Y27" s="11">
        <v>39.869664390000025</v>
      </c>
      <c r="Z27" s="13">
        <f t="shared" si="0"/>
        <v>173.70592766000016</v>
      </c>
    </row>
    <row r="28" spans="1:26" ht="15.75" thickBot="1" x14ac:dyDescent="0.3">
      <c r="A28" s="9">
        <v>24</v>
      </c>
      <c r="B28" s="11">
        <v>0</v>
      </c>
      <c r="C28" s="11">
        <v>0</v>
      </c>
      <c r="D28" s="11">
        <v>0.99434469999999919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3">
        <f t="shared" si="0"/>
        <v>0.99434469999999919</v>
      </c>
    </row>
    <row r="29" spans="1:26" ht="15.75" thickBot="1" x14ac:dyDescent="0.3">
      <c r="A29" s="9">
        <v>25</v>
      </c>
      <c r="B29" s="11">
        <v>0</v>
      </c>
      <c r="C29" s="11">
        <v>8.993934549999949</v>
      </c>
      <c r="D29" s="11">
        <v>24.121825060000106</v>
      </c>
      <c r="E29" s="11">
        <v>25.331143890000021</v>
      </c>
      <c r="F29" s="11">
        <v>19.023543389999929</v>
      </c>
      <c r="G29" s="11">
        <v>22.726082929999961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24.123282390000099</v>
      </c>
      <c r="Y29" s="11">
        <v>13.980639210000049</v>
      </c>
      <c r="Z29" s="13">
        <f t="shared" si="0"/>
        <v>138.30045142000012</v>
      </c>
    </row>
    <row r="30" spans="1:26" ht="15.75" thickBot="1" x14ac:dyDescent="0.3">
      <c r="A30" s="9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3">
        <f t="shared" si="0"/>
        <v>0</v>
      </c>
    </row>
    <row r="31" spans="1:26" ht="15.75" thickBot="1" x14ac:dyDescent="0.3">
      <c r="A31" s="9">
        <v>27</v>
      </c>
      <c r="B31" s="11">
        <v>26.212959280000007</v>
      </c>
      <c r="C31" s="11">
        <v>1.2281960900000399</v>
      </c>
      <c r="D31" s="11">
        <v>19.72106174999999</v>
      </c>
      <c r="E31" s="11">
        <v>20.880188339999961</v>
      </c>
      <c r="F31" s="11">
        <v>9.9798649800000021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3">
        <f t="shared" si="0"/>
        <v>78.02227044</v>
      </c>
    </row>
    <row r="32" spans="1:26" ht="15.75" thickBot="1" x14ac:dyDescent="0.3">
      <c r="A32" s="9">
        <v>28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3">
        <f t="shared" si="0"/>
        <v>0</v>
      </c>
    </row>
    <row r="33" spans="1:26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0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3">
        <f t="shared" si="0"/>
        <v>0</v>
      </c>
    </row>
    <row r="35" spans="1:26" ht="15.75" thickBot="1" x14ac:dyDescent="0.3">
      <c r="A35" s="10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2.7172941400000354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8.9016166599999451</v>
      </c>
      <c r="X35" s="11">
        <v>41.964733609999939</v>
      </c>
      <c r="Y35" s="11">
        <v>28.938043760000028</v>
      </c>
      <c r="Z35" s="13">
        <f t="shared" si="0"/>
        <v>82.521688169999948</v>
      </c>
    </row>
    <row r="36" spans="1:26" ht="15.75" thickBot="1" x14ac:dyDescent="0.3">
      <c r="A36" s="10" t="s">
        <v>3</v>
      </c>
      <c r="B36" s="14">
        <f>SUM(B5:B35)</f>
        <v>161.08183181000018</v>
      </c>
      <c r="C36" s="15">
        <f t="shared" ref="C36:X36" si="1">SUM(C5:C35)</f>
        <v>166.96180265999976</v>
      </c>
      <c r="D36" s="16">
        <f t="shared" si="1"/>
        <v>248.03631599000028</v>
      </c>
      <c r="E36" s="16">
        <f t="shared" si="1"/>
        <v>318.65450917999988</v>
      </c>
      <c r="F36" s="16">
        <f t="shared" si="1"/>
        <v>304.2533924</v>
      </c>
      <c r="G36" s="16">
        <f t="shared" si="1"/>
        <v>285.07325944000013</v>
      </c>
      <c r="H36" s="16">
        <f t="shared" si="1"/>
        <v>364.50991976000023</v>
      </c>
      <c r="I36" s="16">
        <f t="shared" si="1"/>
        <v>482.27437645999976</v>
      </c>
      <c r="J36" s="16">
        <f t="shared" si="1"/>
        <v>316.62294491999955</v>
      </c>
      <c r="K36" s="16">
        <f t="shared" si="1"/>
        <v>246.49544226999956</v>
      </c>
      <c r="L36" s="16">
        <f t="shared" si="1"/>
        <v>484.51756914000066</v>
      </c>
      <c r="M36" s="16">
        <f t="shared" si="1"/>
        <v>721.18475891999958</v>
      </c>
      <c r="N36" s="16">
        <f t="shared" si="1"/>
        <v>572.33813606000035</v>
      </c>
      <c r="O36" s="16">
        <f t="shared" si="1"/>
        <v>603.61104054999987</v>
      </c>
      <c r="P36" s="16">
        <f t="shared" si="1"/>
        <v>507.36615454000003</v>
      </c>
      <c r="Q36" s="16">
        <f t="shared" si="1"/>
        <v>472.34865192999951</v>
      </c>
      <c r="R36" s="16">
        <f t="shared" si="1"/>
        <v>533.23761128999945</v>
      </c>
      <c r="S36" s="16">
        <f t="shared" si="1"/>
        <v>372.30855197999938</v>
      </c>
      <c r="T36" s="16">
        <f t="shared" si="1"/>
        <v>249.03418613000008</v>
      </c>
      <c r="U36" s="16">
        <f t="shared" si="1"/>
        <v>272.40661842000009</v>
      </c>
      <c r="V36" s="16">
        <f t="shared" si="1"/>
        <v>236.82629350999991</v>
      </c>
      <c r="W36" s="16">
        <f t="shared" si="1"/>
        <v>230.92725106999978</v>
      </c>
      <c r="X36" s="16">
        <f t="shared" si="1"/>
        <v>399.30468382000038</v>
      </c>
      <c r="Y36" s="17">
        <f>SUM(Y5:Y35)</f>
        <v>376.52311295000027</v>
      </c>
      <c r="Z36" s="18">
        <f>SUM(Z5:Z35)</f>
        <v>8925.8984151999975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-13.386223929999971</v>
      </c>
      <c r="C41" s="11">
        <v>-1.2081950900000038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-0.84362753999994311</v>
      </c>
      <c r="L41" s="11">
        <v>-16.491629370000055</v>
      </c>
      <c r="M41" s="11">
        <v>0</v>
      </c>
      <c r="N41" s="11">
        <v>-9.9135029699999677</v>
      </c>
      <c r="O41" s="11">
        <v>-20.221272640000052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2">
        <f t="shared" ref="Z41:Z71" si="2">SUM(B41:Y41)</f>
        <v>-62.064451539999993</v>
      </c>
    </row>
    <row r="42" spans="1:26" ht="15.75" thickBot="1" x14ac:dyDescent="0.3">
      <c r="A42" s="9">
        <v>2</v>
      </c>
      <c r="B42" s="11">
        <v>-31.658061650000036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-6.7360804100001133</v>
      </c>
      <c r="L42" s="11">
        <v>-9.609944490000089</v>
      </c>
      <c r="M42" s="11">
        <v>0</v>
      </c>
      <c r="N42" s="11">
        <v>0</v>
      </c>
      <c r="O42" s="11">
        <v>0</v>
      </c>
      <c r="P42" s="11">
        <v>-12.854202830000077</v>
      </c>
      <c r="Q42" s="11">
        <v>-12.730292390000045</v>
      </c>
      <c r="R42" s="11">
        <v>-15.305073870000001</v>
      </c>
      <c r="S42" s="11">
        <v>-13.704502600000069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3">
        <f t="shared" si="2"/>
        <v>-102.59815824000043</v>
      </c>
    </row>
    <row r="43" spans="1:26" ht="15.75" thickBot="1" x14ac:dyDescent="0.3">
      <c r="A43" s="9">
        <v>3</v>
      </c>
      <c r="B43" s="11">
        <v>-0.6242284599999266</v>
      </c>
      <c r="C43" s="11">
        <v>-3.8617098599999053</v>
      </c>
      <c r="D43" s="11">
        <v>0</v>
      </c>
      <c r="E43" s="11">
        <v>0</v>
      </c>
      <c r="F43" s="11">
        <v>-0.42034902999995438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-24.332388150000043</v>
      </c>
      <c r="M43" s="11">
        <v>0</v>
      </c>
      <c r="N43" s="11">
        <v>-25.079887390000067</v>
      </c>
      <c r="O43" s="11">
        <v>-6.4270049799999924</v>
      </c>
      <c r="P43" s="11">
        <v>0</v>
      </c>
      <c r="Q43" s="11">
        <v>-21.303353880000031</v>
      </c>
      <c r="R43" s="11">
        <v>-8.773570890000201</v>
      </c>
      <c r="S43" s="11">
        <v>-34.412207480000006</v>
      </c>
      <c r="T43" s="11">
        <v>0</v>
      </c>
      <c r="U43" s="11">
        <v>0</v>
      </c>
      <c r="V43" s="11">
        <v>0</v>
      </c>
      <c r="W43" s="11">
        <v>0</v>
      </c>
      <c r="X43" s="11">
        <v>-20.460709350000002</v>
      </c>
      <c r="Y43" s="11">
        <v>-22.690745960000072</v>
      </c>
      <c r="Z43" s="13">
        <f t="shared" si="2"/>
        <v>-168.3861554300002</v>
      </c>
    </row>
    <row r="44" spans="1:26" ht="15.75" thickBot="1" x14ac:dyDescent="0.3">
      <c r="A44" s="9">
        <v>4</v>
      </c>
      <c r="B44" s="11">
        <v>-27.388048710000021</v>
      </c>
      <c r="C44" s="11">
        <v>-26.205594780000069</v>
      </c>
      <c r="D44" s="11">
        <v>-27.191040339999972</v>
      </c>
      <c r="E44" s="11">
        <v>-23.167116910000004</v>
      </c>
      <c r="F44" s="11">
        <v>-26.636256989999879</v>
      </c>
      <c r="G44" s="11">
        <v>-33.062567810000019</v>
      </c>
      <c r="H44" s="11">
        <v>-3.9701124700000037</v>
      </c>
      <c r="I44" s="11">
        <v>0</v>
      </c>
      <c r="J44" s="11">
        <v>0</v>
      </c>
      <c r="K44" s="11">
        <v>-3.4922200099999827</v>
      </c>
      <c r="L44" s="11">
        <v>-1.8741798300002301</v>
      </c>
      <c r="M44" s="11">
        <v>0</v>
      </c>
      <c r="N44" s="11">
        <v>-42.191351709999935</v>
      </c>
      <c r="O44" s="11">
        <v>-40.483589559999928</v>
      </c>
      <c r="P44" s="11">
        <v>-48.621970379999993</v>
      </c>
      <c r="Q44" s="11">
        <v>-24.149408539999968</v>
      </c>
      <c r="R44" s="11">
        <v>-13.18379503999995</v>
      </c>
      <c r="S44" s="11">
        <v>-49.507509160000154</v>
      </c>
      <c r="T44" s="11">
        <v>-36.83583823999993</v>
      </c>
      <c r="U44" s="11">
        <v>-40.882543680000026</v>
      </c>
      <c r="V44" s="11">
        <v>-17.134435789999998</v>
      </c>
      <c r="W44" s="11">
        <v>-15.845441489999985</v>
      </c>
      <c r="X44" s="11">
        <v>-2.0939562899999373</v>
      </c>
      <c r="Y44" s="11">
        <v>-28.753085019999958</v>
      </c>
      <c r="Z44" s="13">
        <f t="shared" si="2"/>
        <v>-532.67006274999994</v>
      </c>
    </row>
    <row r="45" spans="1:26" ht="15.75" thickBot="1" x14ac:dyDescent="0.3">
      <c r="A45" s="9">
        <v>5</v>
      </c>
      <c r="B45" s="11">
        <v>-53.518403990000024</v>
      </c>
      <c r="C45" s="11">
        <v>-41.213097179999977</v>
      </c>
      <c r="D45" s="11">
        <v>-61.472965430000045</v>
      </c>
      <c r="E45" s="11">
        <v>-50.461156839999944</v>
      </c>
      <c r="F45" s="11">
        <v>-63.638060440000004</v>
      </c>
      <c r="G45" s="11">
        <v>-67.922140659999968</v>
      </c>
      <c r="H45" s="11">
        <v>-67.187156280000067</v>
      </c>
      <c r="I45" s="11">
        <v>-27.931023950000053</v>
      </c>
      <c r="J45" s="11">
        <v>-49.648435790000121</v>
      </c>
      <c r="K45" s="11">
        <v>-60.161969610000142</v>
      </c>
      <c r="L45" s="11">
        <v>-66.846846170000163</v>
      </c>
      <c r="M45" s="11">
        <v>-23.200716320000083</v>
      </c>
      <c r="N45" s="11">
        <v>-36.832336110000142</v>
      </c>
      <c r="O45" s="11">
        <v>-26.109967970000071</v>
      </c>
      <c r="P45" s="11">
        <v>-10.893469130000085</v>
      </c>
      <c r="Q45" s="11">
        <v>0</v>
      </c>
      <c r="R45" s="11">
        <v>0</v>
      </c>
      <c r="S45" s="11">
        <v>-1.4387723400002415</v>
      </c>
      <c r="T45" s="11">
        <v>-60.593554450000056</v>
      </c>
      <c r="U45" s="11">
        <v>-43.535688500000106</v>
      </c>
      <c r="V45" s="11">
        <v>-48.851742240000021</v>
      </c>
      <c r="W45" s="11">
        <v>-56.860949199999936</v>
      </c>
      <c r="X45" s="11">
        <v>-45.640989300000001</v>
      </c>
      <c r="Y45" s="11">
        <v>-59.324155830000109</v>
      </c>
      <c r="Z45" s="13">
        <f t="shared" si="2"/>
        <v>-1023.2835977300014</v>
      </c>
    </row>
    <row r="46" spans="1:26" ht="15.75" thickBot="1" x14ac:dyDescent="0.3">
      <c r="A46" s="9">
        <v>6</v>
      </c>
      <c r="B46" s="11">
        <v>-17.438727289999974</v>
      </c>
      <c r="C46" s="11">
        <v>-29.819121059999929</v>
      </c>
      <c r="D46" s="11">
        <v>-24.588898200000017</v>
      </c>
      <c r="E46" s="11">
        <v>-27.45882352000001</v>
      </c>
      <c r="F46" s="11">
        <v>-33.391420509999989</v>
      </c>
      <c r="G46" s="11">
        <v>-44.313918209999997</v>
      </c>
      <c r="H46" s="11">
        <v>-71.110568899999976</v>
      </c>
      <c r="I46" s="11">
        <v>-57.909411249999948</v>
      </c>
      <c r="J46" s="11">
        <v>-20.092271279999977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-40.933129790000066</v>
      </c>
      <c r="U46" s="11">
        <v>-52.51719922999996</v>
      </c>
      <c r="V46" s="11">
        <v>-30.321032260000038</v>
      </c>
      <c r="W46" s="11">
        <v>-44.648912239999959</v>
      </c>
      <c r="X46" s="11">
        <v>-50.33493696000005</v>
      </c>
      <c r="Y46" s="11">
        <v>-34.709838309999896</v>
      </c>
      <c r="Z46" s="13">
        <f t="shared" si="2"/>
        <v>-579.58820900999979</v>
      </c>
    </row>
    <row r="47" spans="1:26" ht="15.75" thickBot="1" x14ac:dyDescent="0.3">
      <c r="A47" s="9">
        <v>7</v>
      </c>
      <c r="B47" s="11">
        <v>0</v>
      </c>
      <c r="C47" s="11">
        <v>-9.3729553100000089</v>
      </c>
      <c r="D47" s="11">
        <v>-4.2375356400000328</v>
      </c>
      <c r="E47" s="11">
        <v>-10.845988939999984</v>
      </c>
      <c r="F47" s="11">
        <v>-12.208160109999994</v>
      </c>
      <c r="G47" s="11">
        <v>-60.302044749999993</v>
      </c>
      <c r="H47" s="11">
        <v>-80.218957979999914</v>
      </c>
      <c r="I47" s="11">
        <v>-92.093940989999965</v>
      </c>
      <c r="J47" s="11">
        <v>-96.946515549999958</v>
      </c>
      <c r="K47" s="11">
        <v>-127.66755671999988</v>
      </c>
      <c r="L47" s="11">
        <v>-95.698717969999961</v>
      </c>
      <c r="M47" s="11">
        <v>-95.579858439999953</v>
      </c>
      <c r="N47" s="11">
        <v>-54.198724119999952</v>
      </c>
      <c r="O47" s="11">
        <v>-42.487184190000107</v>
      </c>
      <c r="P47" s="11">
        <v>-25.259247810000033</v>
      </c>
      <c r="Q47" s="11">
        <v>-32.721482550000133</v>
      </c>
      <c r="R47" s="11">
        <v>-23.748426289999998</v>
      </c>
      <c r="S47" s="11">
        <v>-37.549488650000058</v>
      </c>
      <c r="T47" s="11">
        <v>-9.2908279700000094</v>
      </c>
      <c r="U47" s="11">
        <v>-22.531942889999982</v>
      </c>
      <c r="V47" s="11">
        <v>0</v>
      </c>
      <c r="W47" s="11">
        <v>-3.7024438299999929</v>
      </c>
      <c r="X47" s="11">
        <v>0</v>
      </c>
      <c r="Y47" s="11">
        <v>0</v>
      </c>
      <c r="Z47" s="13">
        <f t="shared" si="2"/>
        <v>-936.66200069999991</v>
      </c>
    </row>
    <row r="48" spans="1:26" ht="15.75" thickBot="1" x14ac:dyDescent="0.3">
      <c r="A48" s="9">
        <v>8</v>
      </c>
      <c r="B48" s="11">
        <v>-0.71542722999993202</v>
      </c>
      <c r="C48" s="11">
        <v>-13.672494509999979</v>
      </c>
      <c r="D48" s="11">
        <v>-14.712905719999981</v>
      </c>
      <c r="E48" s="11">
        <v>-22.069114929999955</v>
      </c>
      <c r="F48" s="11">
        <v>-15.647629809999955</v>
      </c>
      <c r="G48" s="11">
        <v>-11.507774089999998</v>
      </c>
      <c r="H48" s="11">
        <v>-7.9938353999999663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-42.187332450000213</v>
      </c>
      <c r="U48" s="11">
        <v>-47.318897630000038</v>
      </c>
      <c r="V48" s="11">
        <v>-54.526920400000108</v>
      </c>
      <c r="W48" s="11">
        <v>-52.20253673000002</v>
      </c>
      <c r="X48" s="11">
        <v>-35.935494199999994</v>
      </c>
      <c r="Y48" s="11">
        <v>-33.507407119999925</v>
      </c>
      <c r="Z48" s="13">
        <f t="shared" si="2"/>
        <v>-351.99777022000006</v>
      </c>
    </row>
    <row r="49" spans="1:26" ht="15.75" thickBot="1" x14ac:dyDescent="0.3">
      <c r="A49" s="9">
        <v>9</v>
      </c>
      <c r="B49" s="11">
        <v>-13.939261400000021</v>
      </c>
      <c r="C49" s="11">
        <v>-26.08493347000001</v>
      </c>
      <c r="D49" s="11">
        <v>-31.400822870000013</v>
      </c>
      <c r="E49" s="11">
        <v>-22.594638219999979</v>
      </c>
      <c r="F49" s="11">
        <v>-20.776397760000009</v>
      </c>
      <c r="G49" s="11">
        <v>-25.751354669999955</v>
      </c>
      <c r="H49" s="11">
        <v>-24.466101040000012</v>
      </c>
      <c r="I49" s="11">
        <v>-51.334218229999919</v>
      </c>
      <c r="J49" s="11">
        <v>-15.126731790000122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-25.76542145999997</v>
      </c>
      <c r="T49" s="11">
        <v>-54.725681359999953</v>
      </c>
      <c r="U49" s="11">
        <v>-70.109199940000053</v>
      </c>
      <c r="V49" s="11">
        <v>-85.094512669999858</v>
      </c>
      <c r="W49" s="11">
        <v>-75.923007829999847</v>
      </c>
      <c r="X49" s="11">
        <v>-32.595236600000021</v>
      </c>
      <c r="Y49" s="11">
        <v>-32.86216408000007</v>
      </c>
      <c r="Z49" s="13">
        <f t="shared" si="2"/>
        <v>-608.54968338999981</v>
      </c>
    </row>
    <row r="50" spans="1:26" ht="15.75" thickBot="1" x14ac:dyDescent="0.3">
      <c r="A50" s="9">
        <v>10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-42.245450379999966</v>
      </c>
      <c r="I50" s="11">
        <v>-113.20772913999986</v>
      </c>
      <c r="J50" s="11">
        <v>-73.746962499999881</v>
      </c>
      <c r="K50" s="11">
        <v>-69.721561350000002</v>
      </c>
      <c r="L50" s="11">
        <v>0</v>
      </c>
      <c r="M50" s="11">
        <v>0</v>
      </c>
      <c r="N50" s="11">
        <v>0</v>
      </c>
      <c r="O50" s="11">
        <v>0</v>
      </c>
      <c r="P50" s="11">
        <v>-28.769419109999944</v>
      </c>
      <c r="Q50" s="11">
        <v>-33.515717020000011</v>
      </c>
      <c r="R50" s="11">
        <v>-32.61027609000007</v>
      </c>
      <c r="S50" s="11">
        <v>-40.001580469999908</v>
      </c>
      <c r="T50" s="11">
        <v>-46.186241990000099</v>
      </c>
      <c r="U50" s="11">
        <v>-64.814749099999972</v>
      </c>
      <c r="V50" s="11">
        <v>-89.966311449999921</v>
      </c>
      <c r="W50" s="11">
        <v>-97.514898650000077</v>
      </c>
      <c r="X50" s="11">
        <v>-55.263305379999906</v>
      </c>
      <c r="Y50" s="11">
        <v>-71.312859849999995</v>
      </c>
      <c r="Z50" s="13">
        <f t="shared" si="2"/>
        <v>-858.87706247999961</v>
      </c>
    </row>
    <row r="51" spans="1:26" ht="15.75" thickBot="1" x14ac:dyDescent="0.3">
      <c r="A51" s="9">
        <v>11</v>
      </c>
      <c r="B51" s="11">
        <v>-122.78840060999994</v>
      </c>
      <c r="C51" s="11">
        <v>-97.786822570000027</v>
      </c>
      <c r="D51" s="11">
        <v>-100.8999058</v>
      </c>
      <c r="E51" s="11">
        <v>-99.648074729999962</v>
      </c>
      <c r="F51" s="11">
        <v>-92.172212049999985</v>
      </c>
      <c r="G51" s="11">
        <v>-111.39789533999999</v>
      </c>
      <c r="H51" s="11">
        <v>-129.77959871000007</v>
      </c>
      <c r="I51" s="11">
        <v>-159.36030502999995</v>
      </c>
      <c r="J51" s="11">
        <v>-147.11993710000002</v>
      </c>
      <c r="K51" s="11">
        <v>-122.63053676000004</v>
      </c>
      <c r="L51" s="11">
        <v>-119.28150408999988</v>
      </c>
      <c r="M51" s="11">
        <v>-117.72179978999975</v>
      </c>
      <c r="N51" s="11">
        <v>-114.37308564999989</v>
      </c>
      <c r="O51" s="11">
        <v>-111.21346690999997</v>
      </c>
      <c r="P51" s="11">
        <v>-110.22645276000003</v>
      </c>
      <c r="Q51" s="11">
        <v>-112.98700853000003</v>
      </c>
      <c r="R51" s="11">
        <v>-122.97989337000001</v>
      </c>
      <c r="S51" s="11">
        <v>-118.55399368999997</v>
      </c>
      <c r="T51" s="11">
        <v>-89.637401619999991</v>
      </c>
      <c r="U51" s="11">
        <v>-96.231136330000027</v>
      </c>
      <c r="V51" s="11">
        <v>-90.954226879999851</v>
      </c>
      <c r="W51" s="11">
        <v>-82.758358339999859</v>
      </c>
      <c r="X51" s="11">
        <v>-60.452802039999938</v>
      </c>
      <c r="Y51" s="11">
        <v>-60.995896150000021</v>
      </c>
      <c r="Z51" s="13">
        <f t="shared" si="2"/>
        <v>-2591.9507148499997</v>
      </c>
    </row>
    <row r="52" spans="1:26" ht="15.75" thickBot="1" x14ac:dyDescent="0.3">
      <c r="A52" s="9">
        <v>12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-34.07511916999988</v>
      </c>
      <c r="L52" s="11">
        <v>-54.967790009999817</v>
      </c>
      <c r="M52" s="11">
        <v>-76.244747720000078</v>
      </c>
      <c r="N52" s="11">
        <v>-127.59006970999997</v>
      </c>
      <c r="O52" s="11">
        <v>-132.09691442999997</v>
      </c>
      <c r="P52" s="11">
        <v>-147.98218141000007</v>
      </c>
      <c r="Q52" s="11">
        <v>-133.45921917999999</v>
      </c>
      <c r="R52" s="11">
        <v>-115.50100743999997</v>
      </c>
      <c r="S52" s="11">
        <v>-111.41534525000009</v>
      </c>
      <c r="T52" s="11">
        <v>-113.76263981000011</v>
      </c>
      <c r="U52" s="11">
        <v>-62.611400170000024</v>
      </c>
      <c r="V52" s="11">
        <v>-76.604177059999984</v>
      </c>
      <c r="W52" s="11">
        <v>-64.750676289999888</v>
      </c>
      <c r="X52" s="11">
        <v>-58.225462400000083</v>
      </c>
      <c r="Y52" s="11">
        <v>-27.264614359999996</v>
      </c>
      <c r="Z52" s="13">
        <f t="shared" si="2"/>
        <v>-1336.5513644100001</v>
      </c>
    </row>
    <row r="53" spans="1:26" ht="15.75" thickBot="1" x14ac:dyDescent="0.3">
      <c r="A53" s="9">
        <v>13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-5.7436599299999216</v>
      </c>
      <c r="V53" s="11">
        <v>-9.7437592500000392</v>
      </c>
      <c r="W53" s="11">
        <v>-30.350863360000062</v>
      </c>
      <c r="X53" s="11">
        <v>-0.79434324999999717</v>
      </c>
      <c r="Y53" s="11">
        <v>-20.317879299999959</v>
      </c>
      <c r="Z53" s="13">
        <f t="shared" si="2"/>
        <v>-66.950505089999979</v>
      </c>
    </row>
    <row r="54" spans="1:26" ht="15.75" thickBot="1" x14ac:dyDescent="0.3">
      <c r="A54" s="9">
        <v>14</v>
      </c>
      <c r="B54" s="11">
        <v>-58.136812039999995</v>
      </c>
      <c r="C54" s="11">
        <v>-42.497291079999968</v>
      </c>
      <c r="D54" s="11">
        <v>-48.477873810000006</v>
      </c>
      <c r="E54" s="11">
        <v>-43.700663300000031</v>
      </c>
      <c r="F54" s="11">
        <v>-47.481195559999946</v>
      </c>
      <c r="G54" s="11">
        <v>-60.386069539999994</v>
      </c>
      <c r="H54" s="11">
        <v>-83.49746601999999</v>
      </c>
      <c r="I54" s="11">
        <v>-94.138511480000034</v>
      </c>
      <c r="J54" s="11">
        <v>-59.910021949999987</v>
      </c>
      <c r="K54" s="11">
        <v>-42.875809939999954</v>
      </c>
      <c r="L54" s="11">
        <v>-38.147824929999956</v>
      </c>
      <c r="M54" s="11">
        <v>-21.902184069999862</v>
      </c>
      <c r="N54" s="11">
        <v>-25.591224430000011</v>
      </c>
      <c r="O54" s="11">
        <v>-44.37396519999993</v>
      </c>
      <c r="P54" s="11">
        <v>-49.673254619999852</v>
      </c>
      <c r="Q54" s="11">
        <v>-39.402794770000128</v>
      </c>
      <c r="R54" s="11">
        <v>-49.315070020000121</v>
      </c>
      <c r="S54" s="11">
        <v>-126.98806170000012</v>
      </c>
      <c r="T54" s="11">
        <v>-188.97332346999997</v>
      </c>
      <c r="U54" s="11">
        <v>-198.80257695</v>
      </c>
      <c r="V54" s="11">
        <v>-193.9153921300001</v>
      </c>
      <c r="W54" s="11">
        <v>-164.67226268999991</v>
      </c>
      <c r="X54" s="11">
        <v>-134.71276332000002</v>
      </c>
      <c r="Y54" s="11">
        <v>-122.28014961999997</v>
      </c>
      <c r="Z54" s="13">
        <f t="shared" si="2"/>
        <v>-1979.8525626399999</v>
      </c>
    </row>
    <row r="55" spans="1:26" ht="15.75" thickBot="1" x14ac:dyDescent="0.3">
      <c r="A55" s="9">
        <v>15</v>
      </c>
      <c r="B55" s="11">
        <v>-97.401165989999981</v>
      </c>
      <c r="C55" s="11">
        <v>-80.635812249999987</v>
      </c>
      <c r="D55" s="11">
        <v>-86.098799140000011</v>
      </c>
      <c r="E55" s="11">
        <v>-81.910407530000015</v>
      </c>
      <c r="F55" s="11">
        <v>-86.780153940000019</v>
      </c>
      <c r="G55" s="11">
        <v>-114.31365109000001</v>
      </c>
      <c r="H55" s="11">
        <v>-175.46147084999996</v>
      </c>
      <c r="I55" s="11">
        <v>-201.07965878999994</v>
      </c>
      <c r="J55" s="11">
        <v>-163.28367456000001</v>
      </c>
      <c r="K55" s="11">
        <v>-150.51972378999994</v>
      </c>
      <c r="L55" s="11">
        <v>-72.36353011999995</v>
      </c>
      <c r="M55" s="11">
        <v>-18.080325589999802</v>
      </c>
      <c r="N55" s="11">
        <v>-9.7621697099998528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-12.322818659999939</v>
      </c>
      <c r="U55" s="11">
        <v>0</v>
      </c>
      <c r="V55" s="11">
        <v>-20.007302800000161</v>
      </c>
      <c r="W55" s="11">
        <v>-16.428202450000072</v>
      </c>
      <c r="X55" s="11">
        <v>0</v>
      </c>
      <c r="Y55" s="11">
        <v>0</v>
      </c>
      <c r="Z55" s="13">
        <f t="shared" si="2"/>
        <v>-1386.4488672599996</v>
      </c>
    </row>
    <row r="56" spans="1:26" ht="15.75" thickBot="1" x14ac:dyDescent="0.3">
      <c r="A56" s="9">
        <v>16</v>
      </c>
      <c r="B56" s="11">
        <v>-52.021130340000013</v>
      </c>
      <c r="C56" s="11">
        <v>-94.25712243000001</v>
      </c>
      <c r="D56" s="11">
        <v>-64.374458400000009</v>
      </c>
      <c r="E56" s="11">
        <v>-57.419083050000012</v>
      </c>
      <c r="F56" s="11">
        <v>-72.346073099999984</v>
      </c>
      <c r="G56" s="11">
        <v>-83.076011009999945</v>
      </c>
      <c r="H56" s="11">
        <v>-64.116969260000019</v>
      </c>
      <c r="I56" s="11">
        <v>-36.637542359999998</v>
      </c>
      <c r="J56" s="11">
        <v>-6.0479315699998324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-3.7321128700000372</v>
      </c>
      <c r="R56" s="11">
        <v>-4.3042464499999369</v>
      </c>
      <c r="S56" s="11">
        <v>-37.359471360000043</v>
      </c>
      <c r="T56" s="11">
        <v>0</v>
      </c>
      <c r="U56" s="11">
        <v>-4.5860186999998405</v>
      </c>
      <c r="V56" s="11">
        <v>-22.06053266999993</v>
      </c>
      <c r="W56" s="11">
        <v>-34.218792420000113</v>
      </c>
      <c r="X56" s="11">
        <v>-15.987375580000048</v>
      </c>
      <c r="Y56" s="11">
        <v>-54.237571249999974</v>
      </c>
      <c r="Z56" s="13">
        <f t="shared" si="2"/>
        <v>-706.7824428199998</v>
      </c>
    </row>
    <row r="57" spans="1:26" ht="15.75" thickBot="1" x14ac:dyDescent="0.3">
      <c r="A57" s="9">
        <v>17</v>
      </c>
      <c r="B57" s="11">
        <v>0</v>
      </c>
      <c r="C57" s="11">
        <v>0</v>
      </c>
      <c r="D57" s="11">
        <v>-1.3741198499999996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-34.421750770000017</v>
      </c>
      <c r="L57" s="11">
        <v>-76.79803625999989</v>
      </c>
      <c r="M57" s="11">
        <v>-86.960894229999894</v>
      </c>
      <c r="N57" s="11">
        <v>-116.19661846999998</v>
      </c>
      <c r="O57" s="11">
        <v>-72.527899540000021</v>
      </c>
      <c r="P57" s="11">
        <v>-50.271863459999963</v>
      </c>
      <c r="Q57" s="11">
        <v>-4.3446524800000361</v>
      </c>
      <c r="R57" s="11">
        <v>-2.3482992699998704</v>
      </c>
      <c r="S57" s="11">
        <v>-2.0588625600000796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3">
        <f t="shared" si="2"/>
        <v>-447.30299688999975</v>
      </c>
    </row>
    <row r="58" spans="1:26" ht="15.75" thickBot="1" x14ac:dyDescent="0.3">
      <c r="A58" s="9">
        <v>18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-19.797705610000094</v>
      </c>
      <c r="K58" s="11">
        <v>-75.214646629999834</v>
      </c>
      <c r="L58" s="11">
        <v>-51.036417009999923</v>
      </c>
      <c r="M58" s="11">
        <v>-39.289455169999997</v>
      </c>
      <c r="N58" s="11">
        <v>-9.0754357400001027</v>
      </c>
      <c r="O58" s="11">
        <v>0</v>
      </c>
      <c r="P58" s="11">
        <v>-18.534941630000048</v>
      </c>
      <c r="Q58" s="11">
        <v>-22.714558420000117</v>
      </c>
      <c r="R58" s="11">
        <v>-23.183541919999925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3">
        <f t="shared" si="2"/>
        <v>-258.84670213000004</v>
      </c>
    </row>
    <row r="59" spans="1:26" ht="15.75" thickBot="1" x14ac:dyDescent="0.3">
      <c r="A59" s="9">
        <v>19</v>
      </c>
      <c r="B59" s="11">
        <v>0</v>
      </c>
      <c r="C59" s="11">
        <v>-11.54844920000005</v>
      </c>
      <c r="D59" s="11">
        <v>0</v>
      </c>
      <c r="E59" s="11">
        <v>-0.47441494999998213</v>
      </c>
      <c r="F59" s="11">
        <v>-12.884593909999978</v>
      </c>
      <c r="G59" s="11">
        <v>0</v>
      </c>
      <c r="H59" s="11">
        <v>-1.2598467699999674</v>
      </c>
      <c r="I59" s="11">
        <v>-65.04593551999983</v>
      </c>
      <c r="J59" s="11">
        <v>-59.911939790000133</v>
      </c>
      <c r="K59" s="11">
        <v>-35.02662035000003</v>
      </c>
      <c r="L59" s="11">
        <v>-48.473867550000023</v>
      </c>
      <c r="M59" s="11">
        <v>-65.218721869999968</v>
      </c>
      <c r="N59" s="11">
        <v>-21.437694420000071</v>
      </c>
      <c r="O59" s="11">
        <v>-15.082623229999967</v>
      </c>
      <c r="P59" s="11">
        <v>-51.933074410000017</v>
      </c>
      <c r="Q59" s="11">
        <v>-61.370565370000008</v>
      </c>
      <c r="R59" s="11">
        <v>-77.639047730000016</v>
      </c>
      <c r="S59" s="11">
        <v>-79.217617400000108</v>
      </c>
      <c r="T59" s="11">
        <v>-55.546999890000052</v>
      </c>
      <c r="U59" s="11">
        <v>-48.290452219999906</v>
      </c>
      <c r="V59" s="11">
        <v>-46.432156780000014</v>
      </c>
      <c r="W59" s="11">
        <v>-50.076777109999966</v>
      </c>
      <c r="X59" s="11">
        <v>-9.8164827499999774</v>
      </c>
      <c r="Y59" s="11">
        <v>-22.528572820000022</v>
      </c>
      <c r="Z59" s="13">
        <f t="shared" si="2"/>
        <v>-839.21645404000003</v>
      </c>
    </row>
    <row r="60" spans="1:26" ht="15.75" thickBot="1" x14ac:dyDescent="0.3">
      <c r="A60" s="9">
        <v>20</v>
      </c>
      <c r="B60" s="11">
        <v>0</v>
      </c>
      <c r="C60" s="11">
        <v>-4.3881897900000695</v>
      </c>
      <c r="D60" s="11">
        <v>-12.666163949999941</v>
      </c>
      <c r="E60" s="11">
        <v>-17.389530980000018</v>
      </c>
      <c r="F60" s="11">
        <v>-30.781292239999971</v>
      </c>
      <c r="G60" s="11">
        <v>-9.9828811799999926</v>
      </c>
      <c r="H60" s="11">
        <v>-12.363657920000037</v>
      </c>
      <c r="I60" s="11">
        <v>-16.434521310000036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3">
        <f t="shared" si="2"/>
        <v>-104.00623737000006</v>
      </c>
    </row>
    <row r="61" spans="1:26" ht="15.75" thickBot="1" x14ac:dyDescent="0.3">
      <c r="A61" s="9">
        <v>21</v>
      </c>
      <c r="B61" s="11">
        <v>-6.241386279999972</v>
      </c>
      <c r="C61" s="11">
        <v>0</v>
      </c>
      <c r="D61" s="11">
        <v>-2.458806539999955</v>
      </c>
      <c r="E61" s="11">
        <v>0</v>
      </c>
      <c r="F61" s="11">
        <v>-8.4263160299999527</v>
      </c>
      <c r="G61" s="11">
        <v>-20.055733889999999</v>
      </c>
      <c r="H61" s="11">
        <v>-68.556316519999996</v>
      </c>
      <c r="I61" s="11">
        <v>-83.304399510000053</v>
      </c>
      <c r="J61" s="11">
        <v>-59.094812669999897</v>
      </c>
      <c r="K61" s="11">
        <v>-0.47029687999997805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-21.7271030899999</v>
      </c>
      <c r="V61" s="11">
        <v>-37.532663820000153</v>
      </c>
      <c r="W61" s="11">
        <v>-23.167839329999993</v>
      </c>
      <c r="X61" s="11">
        <v>0</v>
      </c>
      <c r="Y61" s="11">
        <v>0</v>
      </c>
      <c r="Z61" s="13">
        <f t="shared" si="2"/>
        <v>-331.03567455999985</v>
      </c>
    </row>
    <row r="62" spans="1:26" ht="15.75" thickBot="1" x14ac:dyDescent="0.3">
      <c r="A62" s="9">
        <v>22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-35.722520939999868</v>
      </c>
      <c r="O62" s="11">
        <v>-26.019081890000052</v>
      </c>
      <c r="P62" s="11">
        <v>-35.277597089999972</v>
      </c>
      <c r="Q62" s="11">
        <v>-13.243765440000061</v>
      </c>
      <c r="R62" s="11">
        <v>-17.190839230000165</v>
      </c>
      <c r="S62" s="11">
        <v>-35.584662670000171</v>
      </c>
      <c r="T62" s="11">
        <v>-25.056424390000075</v>
      </c>
      <c r="U62" s="11">
        <v>-33.586308909999843</v>
      </c>
      <c r="V62" s="11">
        <v>-1.0161833500001194</v>
      </c>
      <c r="W62" s="11">
        <v>0</v>
      </c>
      <c r="X62" s="11">
        <v>0</v>
      </c>
      <c r="Y62" s="11">
        <v>0</v>
      </c>
      <c r="Z62" s="13">
        <f t="shared" si="2"/>
        <v>-222.69738391000033</v>
      </c>
    </row>
    <row r="63" spans="1:26" ht="15.75" thickBot="1" x14ac:dyDescent="0.3">
      <c r="A63" s="9">
        <v>23</v>
      </c>
      <c r="B63" s="11">
        <v>-5.7004437599999846</v>
      </c>
      <c r="C63" s="11">
        <v>-4.4810035300000095</v>
      </c>
      <c r="D63" s="11">
        <v>-3.1584978199999796</v>
      </c>
      <c r="E63" s="11">
        <v>0</v>
      </c>
      <c r="F63" s="11">
        <v>0</v>
      </c>
      <c r="G63" s="11">
        <v>0</v>
      </c>
      <c r="H63" s="11">
        <v>-10.916184139999928</v>
      </c>
      <c r="I63" s="11">
        <v>-14.476362490000156</v>
      </c>
      <c r="J63" s="11">
        <v>-80.425202630000058</v>
      </c>
      <c r="K63" s="11">
        <v>-7.902404080000224</v>
      </c>
      <c r="L63" s="11">
        <v>0</v>
      </c>
      <c r="M63" s="11">
        <v>0</v>
      </c>
      <c r="N63" s="11">
        <v>0</v>
      </c>
      <c r="O63" s="11">
        <v>-62.863808650000237</v>
      </c>
      <c r="P63" s="11">
        <v>-65.964297110000189</v>
      </c>
      <c r="Q63" s="11">
        <v>-99.662106310000127</v>
      </c>
      <c r="R63" s="11">
        <v>-113.42739498000003</v>
      </c>
      <c r="S63" s="11">
        <v>-100.28290225000001</v>
      </c>
      <c r="T63" s="11">
        <v>-5.7109213299997919</v>
      </c>
      <c r="U63" s="11">
        <v>-0.72826581999993323</v>
      </c>
      <c r="V63" s="11">
        <v>-1.7345410300001731</v>
      </c>
      <c r="W63" s="11">
        <v>0</v>
      </c>
      <c r="X63" s="11">
        <v>0</v>
      </c>
      <c r="Y63" s="11">
        <v>0</v>
      </c>
      <c r="Z63" s="13">
        <f t="shared" si="2"/>
        <v>-577.43433593000077</v>
      </c>
    </row>
    <row r="64" spans="1:26" ht="15.75" thickBot="1" x14ac:dyDescent="0.3">
      <c r="A64" s="9">
        <v>24</v>
      </c>
      <c r="B64" s="11">
        <v>-35.580849439999952</v>
      </c>
      <c r="C64" s="11">
        <v>-14.175377969999943</v>
      </c>
      <c r="D64" s="11">
        <v>0</v>
      </c>
      <c r="E64" s="11">
        <v>-22.02817779999998</v>
      </c>
      <c r="F64" s="11">
        <v>-32.836768899999981</v>
      </c>
      <c r="G64" s="11">
        <v>-44.423968349999939</v>
      </c>
      <c r="H64" s="11">
        <v>-63.293727630000035</v>
      </c>
      <c r="I64" s="11">
        <v>-62.185510100000101</v>
      </c>
      <c r="J64" s="11">
        <v>-67.866371370000024</v>
      </c>
      <c r="K64" s="11">
        <v>-27.62577594000004</v>
      </c>
      <c r="L64" s="11">
        <v>-8.7875247400002081</v>
      </c>
      <c r="M64" s="11">
        <v>-40.736028980000128</v>
      </c>
      <c r="N64" s="11">
        <v>-43.245688879999989</v>
      </c>
      <c r="O64" s="11">
        <v>-50.653315309999925</v>
      </c>
      <c r="P64" s="11">
        <v>-61.151646250000113</v>
      </c>
      <c r="Q64" s="11">
        <v>-77.550167770000144</v>
      </c>
      <c r="R64" s="11">
        <v>-46.273945839999897</v>
      </c>
      <c r="S64" s="11">
        <v>-96.804626970000072</v>
      </c>
      <c r="T64" s="11">
        <v>-93.416278229999989</v>
      </c>
      <c r="U64" s="11">
        <v>-94.995711340000071</v>
      </c>
      <c r="V64" s="11">
        <v>-75.616490409999869</v>
      </c>
      <c r="W64" s="11">
        <v>-87.536958220000088</v>
      </c>
      <c r="X64" s="11">
        <v>-28.844213169999989</v>
      </c>
      <c r="Y64" s="11">
        <v>-31.859616420000066</v>
      </c>
      <c r="Z64" s="13">
        <f t="shared" si="2"/>
        <v>-1207.4887400300006</v>
      </c>
    </row>
    <row r="65" spans="1:55" ht="15.75" thickBot="1" x14ac:dyDescent="0.3">
      <c r="A65" s="9">
        <v>25</v>
      </c>
      <c r="B65" s="11">
        <v>-14.73761786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-18.203179050000017</v>
      </c>
      <c r="I65" s="11">
        <v>-38.591600539999945</v>
      </c>
      <c r="J65" s="11">
        <v>-30.086269290000018</v>
      </c>
      <c r="K65" s="11">
        <v>-41.961106629999904</v>
      </c>
      <c r="L65" s="11">
        <v>-59.821716990000027</v>
      </c>
      <c r="M65" s="11">
        <v>-76.791895689999933</v>
      </c>
      <c r="N65" s="11">
        <v>-112.56701379000003</v>
      </c>
      <c r="O65" s="11">
        <v>-127.00996929000007</v>
      </c>
      <c r="P65" s="11">
        <v>-138.70441671000003</v>
      </c>
      <c r="Q65" s="11">
        <v>-125.41534334000005</v>
      </c>
      <c r="R65" s="11">
        <v>-122.11912468000014</v>
      </c>
      <c r="S65" s="11">
        <v>-128.64439016000006</v>
      </c>
      <c r="T65" s="11">
        <v>-90.530516040000066</v>
      </c>
      <c r="U65" s="11">
        <v>-71.407065990000092</v>
      </c>
      <c r="V65" s="11">
        <v>-61.216763829999991</v>
      </c>
      <c r="W65" s="11">
        <v>-38.951529579999942</v>
      </c>
      <c r="X65" s="11">
        <v>0</v>
      </c>
      <c r="Y65" s="11">
        <v>0</v>
      </c>
      <c r="Z65" s="13">
        <f t="shared" si="2"/>
        <v>-1296.7595194600003</v>
      </c>
    </row>
    <row r="66" spans="1:55" ht="15.75" thickBot="1" x14ac:dyDescent="0.3">
      <c r="A66" s="9">
        <v>26</v>
      </c>
      <c r="B66" s="11">
        <v>-19.737853439999981</v>
      </c>
      <c r="C66" s="11">
        <v>-7.9824506699999915</v>
      </c>
      <c r="D66" s="11">
        <v>-6.3130618199999731</v>
      </c>
      <c r="E66" s="11">
        <v>-14.051301169999988</v>
      </c>
      <c r="F66" s="11">
        <v>-14.204508539999949</v>
      </c>
      <c r="G66" s="11">
        <v>-12.748960150000016</v>
      </c>
      <c r="H66" s="11">
        <v>-29.809407219999912</v>
      </c>
      <c r="I66" s="11">
        <v>-29.143128750000187</v>
      </c>
      <c r="J66" s="11">
        <v>-40.292908850000003</v>
      </c>
      <c r="K66" s="11">
        <v>-38.031924360000176</v>
      </c>
      <c r="L66" s="11">
        <v>-49.266010259999916</v>
      </c>
      <c r="M66" s="11">
        <v>-102.62906647</v>
      </c>
      <c r="N66" s="11">
        <v>-159.95880811000006</v>
      </c>
      <c r="O66" s="11">
        <v>-167.61143559999994</v>
      </c>
      <c r="P66" s="11">
        <v>-124.54372352999997</v>
      </c>
      <c r="Q66" s="11">
        <v>-105.52075811999998</v>
      </c>
      <c r="R66" s="11">
        <v>-133.17978851000009</v>
      </c>
      <c r="S66" s="11">
        <v>-111.24623184999996</v>
      </c>
      <c r="T66" s="11">
        <v>-94.112860720000072</v>
      </c>
      <c r="U66" s="11">
        <v>-68.431072099999938</v>
      </c>
      <c r="V66" s="11">
        <v>-67.719845589999977</v>
      </c>
      <c r="W66" s="11">
        <v>-83.311712429999943</v>
      </c>
      <c r="X66" s="11">
        <v>-53.554866670000024</v>
      </c>
      <c r="Y66" s="11">
        <v>-20.675601509999922</v>
      </c>
      <c r="Z66" s="13">
        <f t="shared" si="2"/>
        <v>-1554.0772864400001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-10.223944399999993</v>
      </c>
      <c r="H67" s="11">
        <v>-12.675137469999981</v>
      </c>
      <c r="I67" s="11">
        <v>-23.817595299999994</v>
      </c>
      <c r="J67" s="11">
        <v>-52.966538799999967</v>
      </c>
      <c r="K67" s="11">
        <v>-106.13547368000013</v>
      </c>
      <c r="L67" s="11">
        <v>-153.23180084000001</v>
      </c>
      <c r="M67" s="11">
        <v>-173.78662718000021</v>
      </c>
      <c r="N67" s="11">
        <v>-230.08689107999999</v>
      </c>
      <c r="O67" s="11">
        <v>-218.58444796000003</v>
      </c>
      <c r="P67" s="11">
        <v>-187.83131884000011</v>
      </c>
      <c r="Q67" s="11">
        <v>-168.66256203</v>
      </c>
      <c r="R67" s="11">
        <v>-157.7652873400001</v>
      </c>
      <c r="S67" s="11">
        <v>-182.86307681000017</v>
      </c>
      <c r="T67" s="11">
        <v>-106.83635837000008</v>
      </c>
      <c r="U67" s="11">
        <v>-70.548915899999884</v>
      </c>
      <c r="V67" s="11">
        <v>-69.591262209999968</v>
      </c>
      <c r="W67" s="11">
        <v>-71.486270959999956</v>
      </c>
      <c r="X67" s="11">
        <v>-42.686364130000015</v>
      </c>
      <c r="Y67" s="11">
        <v>-19.534536580000008</v>
      </c>
      <c r="Z67" s="13">
        <f t="shared" si="2"/>
        <v>-2059.3144098800008</v>
      </c>
    </row>
    <row r="68" spans="1:55" ht="15.75" thickBot="1" x14ac:dyDescent="0.3">
      <c r="A68" s="9">
        <v>28</v>
      </c>
      <c r="B68" s="11">
        <v>-49.92170200999999</v>
      </c>
      <c r="C68" s="11">
        <v>-44.227175179999961</v>
      </c>
      <c r="D68" s="11">
        <v>0</v>
      </c>
      <c r="E68" s="11">
        <v>-39.596683960000007</v>
      </c>
      <c r="F68" s="11">
        <v>-63.505469250000004</v>
      </c>
      <c r="G68" s="11">
        <v>-103.32365599999997</v>
      </c>
      <c r="H68" s="11">
        <v>-158.74304495000001</v>
      </c>
      <c r="I68" s="11">
        <v>-195.78429106999999</v>
      </c>
      <c r="J68" s="11">
        <v>-200.17578246000005</v>
      </c>
      <c r="K68" s="11">
        <v>-200.18789191000008</v>
      </c>
      <c r="L68" s="11">
        <v>-241.12026991999994</v>
      </c>
      <c r="M68" s="11">
        <v>-266.11082904000011</v>
      </c>
      <c r="N68" s="11">
        <v>-294.05978368000001</v>
      </c>
      <c r="O68" s="11">
        <v>-301.87319901000001</v>
      </c>
      <c r="P68" s="11">
        <v>-308.71303347000003</v>
      </c>
      <c r="Q68" s="11">
        <v>-339.48515255000007</v>
      </c>
      <c r="R68" s="11">
        <v>-355.22062612000013</v>
      </c>
      <c r="S68" s="11">
        <v>-358.35713597999995</v>
      </c>
      <c r="T68" s="11">
        <v>-366.41849274000003</v>
      </c>
      <c r="U68" s="11">
        <v>-175.60144055000001</v>
      </c>
      <c r="V68" s="11">
        <v>-14.908458709999991</v>
      </c>
      <c r="W68" s="11">
        <v>-9.5601239800000712</v>
      </c>
      <c r="X68" s="11">
        <v>-5.8965189000000464</v>
      </c>
      <c r="Y68" s="11">
        <v>-12.878782270000045</v>
      </c>
      <c r="Z68" s="13">
        <f t="shared" si="2"/>
        <v>-4105.6695437100007</v>
      </c>
    </row>
    <row r="69" spans="1:55" ht="15.75" thickBot="1" x14ac:dyDescent="0.3">
      <c r="A69" s="9">
        <v>29</v>
      </c>
      <c r="B69" s="11">
        <v>-35.587489730000016</v>
      </c>
      <c r="C69" s="11">
        <v>-58.583181969999941</v>
      </c>
      <c r="D69" s="11">
        <v>-83.750582860000009</v>
      </c>
      <c r="E69" s="11">
        <v>-91.825617660000034</v>
      </c>
      <c r="F69" s="11">
        <v>-129.98455741999999</v>
      </c>
      <c r="G69" s="11">
        <v>-140.15176590999999</v>
      </c>
      <c r="H69" s="11">
        <v>-93.918256610000071</v>
      </c>
      <c r="I69" s="11">
        <v>-55.063036529999977</v>
      </c>
      <c r="J69" s="11">
        <v>-105.42738956999995</v>
      </c>
      <c r="K69" s="11">
        <v>-171.53704647000018</v>
      </c>
      <c r="L69" s="11">
        <v>-252.95369245999984</v>
      </c>
      <c r="M69" s="11">
        <v>-303.70671957000013</v>
      </c>
      <c r="N69" s="11">
        <v>-336.53607251000005</v>
      </c>
      <c r="O69" s="11">
        <v>-335.41345395999997</v>
      </c>
      <c r="P69" s="11">
        <v>-245.44272444000012</v>
      </c>
      <c r="Q69" s="11">
        <v>-255.65052036999998</v>
      </c>
      <c r="R69" s="11">
        <v>-276.50941429</v>
      </c>
      <c r="S69" s="11">
        <v>-278.06002132000003</v>
      </c>
      <c r="T69" s="11">
        <v>-317.18126773000006</v>
      </c>
      <c r="U69" s="11">
        <v>-197.95107510000003</v>
      </c>
      <c r="V69" s="11">
        <v>-178.38685627999996</v>
      </c>
      <c r="W69" s="11">
        <v>-145.27537043999996</v>
      </c>
      <c r="X69" s="11">
        <v>-110.59409485000003</v>
      </c>
      <c r="Y69" s="11">
        <v>-117.52792930999999</v>
      </c>
      <c r="Z69" s="13">
        <f t="shared" si="2"/>
        <v>-4317.0181373599999</v>
      </c>
    </row>
    <row r="70" spans="1:55" ht="15.75" thickBot="1" x14ac:dyDescent="0.3">
      <c r="A70" s="9">
        <v>30</v>
      </c>
      <c r="B70" s="11">
        <v>-75.572756079999976</v>
      </c>
      <c r="C70" s="11">
        <v>-72.347754820000034</v>
      </c>
      <c r="D70" s="11">
        <v>-66.341530110000008</v>
      </c>
      <c r="E70" s="11">
        <v>-67.47432975000001</v>
      </c>
      <c r="F70" s="11">
        <v>-54.115371210000006</v>
      </c>
      <c r="G70" s="11">
        <v>-85.319131260000006</v>
      </c>
      <c r="H70" s="11">
        <v>-112.91562657999998</v>
      </c>
      <c r="I70" s="11">
        <v>-103.45874079999999</v>
      </c>
      <c r="J70" s="11">
        <v>-83.577788110000029</v>
      </c>
      <c r="K70" s="11">
        <v>-82.560258299999987</v>
      </c>
      <c r="L70" s="11">
        <v>-149.48347408999996</v>
      </c>
      <c r="M70" s="11">
        <v>-161.94626683000013</v>
      </c>
      <c r="N70" s="11">
        <v>-185.45272861000001</v>
      </c>
      <c r="O70" s="11">
        <v>-184.83133142999998</v>
      </c>
      <c r="P70" s="11">
        <v>-92.162041240000008</v>
      </c>
      <c r="Q70" s="11">
        <v>-64.158585290000019</v>
      </c>
      <c r="R70" s="11">
        <v>-118.38993156000004</v>
      </c>
      <c r="S70" s="11">
        <v>-95.227193349999993</v>
      </c>
      <c r="T70" s="11">
        <v>-159.24725056</v>
      </c>
      <c r="U70" s="11">
        <v>-64.034804300000133</v>
      </c>
      <c r="V70" s="11">
        <v>-64.881248750000054</v>
      </c>
      <c r="W70" s="11">
        <v>-49.781166939999935</v>
      </c>
      <c r="X70" s="11">
        <v>-33.79544997000005</v>
      </c>
      <c r="Y70" s="11">
        <v>-39.100202999999965</v>
      </c>
      <c r="Z70" s="13">
        <f t="shared" si="2"/>
        <v>-2266.1749629400001</v>
      </c>
    </row>
    <row r="71" spans="1:55" ht="15.75" thickBot="1" x14ac:dyDescent="0.3">
      <c r="A71" s="10">
        <v>31</v>
      </c>
      <c r="B71" s="11">
        <v>-36.155158839999956</v>
      </c>
      <c r="C71" s="11">
        <v>-27.264541000000008</v>
      </c>
      <c r="D71" s="11">
        <v>-24.965533340000007</v>
      </c>
      <c r="E71" s="11">
        <v>-26.114804160000006</v>
      </c>
      <c r="F71" s="11">
        <v>-21.266487000000041</v>
      </c>
      <c r="G71" s="11">
        <v>-26.46241022000001</v>
      </c>
      <c r="H71" s="11">
        <v>-58.821408200000008</v>
      </c>
      <c r="I71" s="11">
        <v>-44.454082900000003</v>
      </c>
      <c r="J71" s="11">
        <v>-44.991485160000138</v>
      </c>
      <c r="K71" s="11">
        <v>-75.715846660000011</v>
      </c>
      <c r="L71" s="11">
        <v>-48.691450680000003</v>
      </c>
      <c r="M71" s="11">
        <v>-40.292002260000004</v>
      </c>
      <c r="N71" s="11">
        <v>-60.363285270000119</v>
      </c>
      <c r="O71" s="11">
        <v>0</v>
      </c>
      <c r="P71" s="11">
        <v>-10.292088040000067</v>
      </c>
      <c r="Q71" s="11">
        <v>-25.604378199999928</v>
      </c>
      <c r="R71" s="11">
        <v>-36.278399659999991</v>
      </c>
      <c r="S71" s="11">
        <v>-26.15617356000007</v>
      </c>
      <c r="T71" s="11">
        <v>-35.42359362000002</v>
      </c>
      <c r="U71" s="11">
        <v>-64.944571090000181</v>
      </c>
      <c r="V71" s="11">
        <v>-0.40967761999991126</v>
      </c>
      <c r="W71" s="11">
        <v>0</v>
      </c>
      <c r="X71" s="11">
        <v>0</v>
      </c>
      <c r="Y71" s="11">
        <v>0</v>
      </c>
      <c r="Z71" s="13">
        <f t="shared" si="2"/>
        <v>-734.66737748000048</v>
      </c>
    </row>
    <row r="72" spans="1:55" ht="15.75" thickBot="1" x14ac:dyDescent="0.3">
      <c r="A72" s="10" t="s">
        <v>3</v>
      </c>
      <c r="B72" s="14">
        <f>SUM(B41:B71)</f>
        <v>-768.25114907999955</v>
      </c>
      <c r="C72" s="15">
        <f t="shared" ref="C72:X72" si="3">SUM(C41:C71)</f>
        <v>-711.61327371999982</v>
      </c>
      <c r="D72" s="16">
        <f t="shared" si="3"/>
        <v>-664.48350163999987</v>
      </c>
      <c r="E72" s="16">
        <f t="shared" si="3"/>
        <v>-718.22992840000006</v>
      </c>
      <c r="F72" s="16">
        <f t="shared" si="3"/>
        <v>-839.50327379999976</v>
      </c>
      <c r="G72" s="16">
        <f t="shared" si="3"/>
        <v>-1064.72587853</v>
      </c>
      <c r="H72" s="16">
        <f t="shared" si="3"/>
        <v>-1391.5234803499998</v>
      </c>
      <c r="I72" s="16">
        <f t="shared" si="3"/>
        <v>-1565.4515460399998</v>
      </c>
      <c r="J72" s="16">
        <f t="shared" si="3"/>
        <v>-1476.5366764000003</v>
      </c>
      <c r="K72" s="16">
        <f t="shared" si="3"/>
        <v>-1515.5152479600006</v>
      </c>
      <c r="L72" s="16">
        <f t="shared" si="3"/>
        <v>-1639.2786159299999</v>
      </c>
      <c r="M72" s="16">
        <f t="shared" si="3"/>
        <v>-1710.19813922</v>
      </c>
      <c r="N72" s="16">
        <f t="shared" si="3"/>
        <v>-2050.2348933000003</v>
      </c>
      <c r="O72" s="16">
        <f t="shared" si="3"/>
        <v>-1985.8839317500001</v>
      </c>
      <c r="P72" s="16">
        <f t="shared" si="3"/>
        <v>-1825.1029642700009</v>
      </c>
      <c r="Q72" s="16">
        <f t="shared" si="3"/>
        <v>-1777.384505420001</v>
      </c>
      <c r="R72" s="16">
        <f t="shared" si="3"/>
        <v>-1865.2470005900009</v>
      </c>
      <c r="S72" s="16">
        <f t="shared" si="3"/>
        <v>-2091.1992490400016</v>
      </c>
      <c r="T72" s="16">
        <f t="shared" si="3"/>
        <v>-2044.9297534300006</v>
      </c>
      <c r="U72" s="16">
        <f t="shared" si="3"/>
        <v>-1621.9317994599999</v>
      </c>
      <c r="V72" s="16">
        <f t="shared" si="3"/>
        <v>-1358.6264939799999</v>
      </c>
      <c r="W72" s="16">
        <f t="shared" si="3"/>
        <v>-1299.0250945099997</v>
      </c>
      <c r="X72" s="16">
        <f t="shared" si="3"/>
        <v>-797.68536511000013</v>
      </c>
      <c r="Y72" s="17">
        <f>SUM(Y41:Y71)</f>
        <v>-832.36160875999985</v>
      </c>
      <c r="Z72" s="18">
        <f>SUM(Z41:Z71)</f>
        <v>-33614.923370690005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2021-05-27T10:36:06Z</dcterms:modified>
</cp:coreProperties>
</file>