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<sst xmlns="http://schemas.openxmlformats.org/spreadsheetml/2006/main" count="10" uniqueCount="6">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</sst>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40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1">
        <v>24</v>
      </c>
      <c r="Z3" s="23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2"/>
      <c r="Z4" s="24"/>
    </row>
    <row r="5" spans="1:26" ht="15.75" thickBot="1" x14ac:dyDescent="0.3">
      <c r="A5" s="8">
        <v>1</v>
      </c>
      <c r="B5" s="11">
        <v>0</v>
      </c>
      <c r="C5" s="11">
        <v>0</v>
      </c>
      <c r="D5" s="11">
        <v>49.470467159999998</v>
      </c>
      <c r="E5" s="11">
        <v>68.921714140000063</v>
      </c>
      <c r="F5" s="11">
        <v>56.510506430000078</v>
      </c>
      <c r="G5" s="11">
        <v>10.001055800000017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15.555843579999873</v>
      </c>
      <c r="N5" s="11">
        <v>17.873291759999802</v>
      </c>
      <c r="O5" s="11">
        <v>27.107257939999954</v>
      </c>
      <c r="P5" s="11">
        <v>5.415820869999834</v>
      </c>
      <c r="Q5" s="11">
        <v>0</v>
      </c>
      <c r="R5" s="11">
        <v>0</v>
      </c>
      <c r="S5" s="11">
        <v>0</v>
      </c>
      <c r="T5" s="11">
        <v>16.663595449999775</v>
      </c>
      <c r="U5" s="11">
        <v>23.537497119999898</v>
      </c>
      <c r="V5" s="11">
        <v>32.013559529999839</v>
      </c>
      <c r="W5" s="11">
        <v>0</v>
      </c>
      <c r="X5" s="11">
        <v>0</v>
      </c>
      <c r="Y5" s="11">
        <v>0</v>
      </c>
      <c r="Z5" s="12">
        <f t="shared" ref="Z5:Z35" si="0">SUM(B5:Y5)</f>
        <v>323.07060977999913</v>
      </c>
    </row>
    <row r="6" spans="1:26" ht="15.75" thickBot="1" x14ac:dyDescent="0.3">
      <c r="A6" s="9">
        <v>2</v>
      </c>
      <c r="B6" s="11">
        <v>164.08891466</v>
      </c>
      <c r="C6" s="11">
        <v>99.108413420000034</v>
      </c>
      <c r="D6" s="11">
        <v>93.14270227999998</v>
      </c>
      <c r="E6" s="11">
        <v>99.246166189999826</v>
      </c>
      <c r="F6" s="11">
        <v>98.600651460000108</v>
      </c>
      <c r="G6" s="11">
        <v>51.635176730000012</v>
      </c>
      <c r="H6" s="11">
        <v>9.9195311099998662</v>
      </c>
      <c r="I6" s="11">
        <v>55.08513599999992</v>
      </c>
      <c r="J6" s="11">
        <v>26.86008941</v>
      </c>
      <c r="K6" s="11">
        <v>22.157422399999859</v>
      </c>
      <c r="L6" s="11">
        <v>58.080368439999802</v>
      </c>
      <c r="M6" s="11">
        <v>31.87241685999993</v>
      </c>
      <c r="N6" s="11">
        <v>31.637084159999858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5.0776157699999658</v>
      </c>
      <c r="X6" s="11">
        <v>0</v>
      </c>
      <c r="Y6" s="11">
        <v>37.04526366999994</v>
      </c>
      <c r="Z6" s="13">
        <f t="shared" si="0"/>
        <v>883.5569525599991</v>
      </c>
    </row>
    <row r="7" spans="1:26" ht="15.75" thickBot="1" x14ac:dyDescent="0.3">
      <c r="A7" s="9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9.7171373200001199</v>
      </c>
      <c r="L7" s="11">
        <v>17.757734819999996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 t="shared" si="0"/>
        <v>27.474872140000116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9.2666875699999309</v>
      </c>
      <c r="H8" s="11">
        <v>42.852831970000011</v>
      </c>
      <c r="I8" s="11">
        <v>58.359295340000017</v>
      </c>
      <c r="J8" s="11">
        <v>16.254279289999886</v>
      </c>
      <c r="K8" s="11">
        <v>3.9248716399997647</v>
      </c>
      <c r="L8" s="11">
        <v>8.7558489400000781</v>
      </c>
      <c r="M8" s="11">
        <v>5.2525621200002206</v>
      </c>
      <c r="N8" s="11">
        <v>0</v>
      </c>
      <c r="O8" s="11">
        <v>0</v>
      </c>
      <c r="P8" s="11">
        <v>0.23226458999988608</v>
      </c>
      <c r="Q8" s="11">
        <v>0</v>
      </c>
      <c r="R8" s="11">
        <v>19.597852829999738</v>
      </c>
      <c r="S8" s="11">
        <v>35.350096769999936</v>
      </c>
      <c r="T8" s="11">
        <v>113.94966461999979</v>
      </c>
      <c r="U8" s="11">
        <v>67.563502169999992</v>
      </c>
      <c r="V8" s="11">
        <v>26.386085269999967</v>
      </c>
      <c r="W8" s="11">
        <v>0</v>
      </c>
      <c r="X8" s="11">
        <v>0</v>
      </c>
      <c r="Y8" s="11">
        <v>0</v>
      </c>
      <c r="Z8" s="13">
        <f t="shared" si="0"/>
        <v>407.74584311999922</v>
      </c>
    </row>
    <row r="9" spans="1:26" ht="15.75" thickBot="1" x14ac:dyDescent="0.3">
      <c r="A9" s="9">
        <v>5</v>
      </c>
      <c r="B9" s="11">
        <v>5.104914039999926</v>
      </c>
      <c r="C9" s="11">
        <v>72.129098500000055</v>
      </c>
      <c r="D9" s="11">
        <v>104.88789894000001</v>
      </c>
      <c r="E9" s="11">
        <v>124.08204212999999</v>
      </c>
      <c r="F9" s="11">
        <v>105.60545519999994</v>
      </c>
      <c r="G9" s="11">
        <v>48.840887339999995</v>
      </c>
      <c r="H9" s="11">
        <v>10.448392809999973</v>
      </c>
      <c r="I9" s="11">
        <v>5.7455261999999721</v>
      </c>
      <c r="J9" s="11">
        <v>19.488532190000114</v>
      </c>
      <c r="K9" s="11">
        <v>18.806865269999889</v>
      </c>
      <c r="L9" s="11">
        <v>22.467383440000049</v>
      </c>
      <c r="M9" s="11">
        <v>2.0908333499999117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3.9331465400002799</v>
      </c>
      <c r="U9" s="11">
        <v>0</v>
      </c>
      <c r="V9" s="11">
        <v>4.0828731700000844</v>
      </c>
      <c r="W9" s="11">
        <v>0</v>
      </c>
      <c r="X9" s="11">
        <v>0</v>
      </c>
      <c r="Y9" s="11">
        <v>41.413794539999913</v>
      </c>
      <c r="Z9" s="13">
        <f t="shared" si="0"/>
        <v>589.1276436600001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4.0609662199999548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f t="shared" si="0"/>
        <v>4.0609662199999548</v>
      </c>
    </row>
    <row r="11" spans="1:26" ht="15.75" thickBot="1" x14ac:dyDescent="0.3">
      <c r="A11" s="9">
        <v>7</v>
      </c>
      <c r="B11" s="11">
        <v>0</v>
      </c>
      <c r="C11" s="11">
        <v>0</v>
      </c>
      <c r="D11" s="11">
        <v>0.54687961999997015</v>
      </c>
      <c r="E11" s="11">
        <v>14.093437010000002</v>
      </c>
      <c r="F11" s="11">
        <v>0</v>
      </c>
      <c r="G11" s="11">
        <v>0</v>
      </c>
      <c r="H11" s="11">
        <v>30.706972250000035</v>
      </c>
      <c r="I11" s="11">
        <v>51.257399379999924</v>
      </c>
      <c r="J11" s="11">
        <v>81.697463940000034</v>
      </c>
      <c r="K11" s="11">
        <v>45.420822370000224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6.9804597599998033</v>
      </c>
      <c r="W11" s="11">
        <v>12.895031270000118</v>
      </c>
      <c r="X11" s="11">
        <v>0</v>
      </c>
      <c r="Y11" s="11">
        <v>23.415597559999924</v>
      </c>
      <c r="Z11" s="13">
        <f t="shared" si="0"/>
        <v>267.01406316000003</v>
      </c>
    </row>
    <row r="12" spans="1:26" ht="15.75" thickBot="1" x14ac:dyDescent="0.3">
      <c r="A12" s="9">
        <v>8</v>
      </c>
      <c r="B12" s="11">
        <v>0</v>
      </c>
      <c r="C12" s="11">
        <v>0.68961005000005571</v>
      </c>
      <c r="D12" s="11">
        <v>0</v>
      </c>
      <c r="E12" s="11">
        <v>0</v>
      </c>
      <c r="F12" s="11">
        <v>0</v>
      </c>
      <c r="G12" s="11">
        <v>0</v>
      </c>
      <c r="H12" s="11">
        <v>58.711118740000074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4.56381123999995</v>
      </c>
      <c r="U12" s="11">
        <v>1.9894962599996688</v>
      </c>
      <c r="V12" s="11">
        <v>0</v>
      </c>
      <c r="W12" s="11">
        <v>0</v>
      </c>
      <c r="X12" s="11">
        <v>0</v>
      </c>
      <c r="Y12" s="11">
        <v>0</v>
      </c>
      <c r="Z12" s="13">
        <f t="shared" si="0"/>
        <v>65.954036289999749</v>
      </c>
    </row>
    <row r="13" spans="1:26" ht="15.75" thickBot="1" x14ac:dyDescent="0.3">
      <c r="A13" s="9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3.6642357200000788</v>
      </c>
      <c r="K13" s="11">
        <v>0</v>
      </c>
      <c r="L13" s="11">
        <v>0.77336680000007618</v>
      </c>
      <c r="M13" s="11">
        <v>7.7975183499997911</v>
      </c>
      <c r="N13" s="11">
        <v>20.808363280000094</v>
      </c>
      <c r="O13" s="11">
        <v>26.149495849999994</v>
      </c>
      <c r="P13" s="11">
        <v>45.203300840000111</v>
      </c>
      <c r="Q13" s="11">
        <v>0</v>
      </c>
      <c r="R13" s="11">
        <v>5.5545253200002662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3">
        <f t="shared" si="0"/>
        <v>109.95080616000041</v>
      </c>
    </row>
    <row r="14" spans="1:26" ht="15.75" thickBot="1" x14ac:dyDescent="0.3">
      <c r="A14" s="9">
        <v>10</v>
      </c>
      <c r="B14" s="11">
        <v>99.259519459999979</v>
      </c>
      <c r="C14" s="11">
        <v>34.206680450000022</v>
      </c>
      <c r="D14" s="11">
        <v>0</v>
      </c>
      <c r="E14" s="11">
        <v>0</v>
      </c>
      <c r="F14" s="11">
        <v>0</v>
      </c>
      <c r="G14" s="11">
        <v>29.470836759999997</v>
      </c>
      <c r="H14" s="11">
        <v>18.753092509999988</v>
      </c>
      <c r="I14" s="11">
        <v>6.4662017300000798</v>
      </c>
      <c r="J14" s="11">
        <v>34.759758980000015</v>
      </c>
      <c r="K14" s="11">
        <v>51.445041840000158</v>
      </c>
      <c r="L14" s="11">
        <v>51.087358340000037</v>
      </c>
      <c r="M14" s="11">
        <v>39.585890669999799</v>
      </c>
      <c r="N14" s="11">
        <v>52.415073809999967</v>
      </c>
      <c r="O14" s="11">
        <v>20.763285179999912</v>
      </c>
      <c r="P14" s="11">
        <v>48.782905869999922</v>
      </c>
      <c r="Q14" s="11">
        <v>74.062394649999987</v>
      </c>
      <c r="R14" s="11">
        <v>65.898288879999882</v>
      </c>
      <c r="S14" s="11">
        <v>83.612512899999956</v>
      </c>
      <c r="T14" s="11">
        <v>73.134390669999902</v>
      </c>
      <c r="U14" s="11">
        <v>73.589972649999936</v>
      </c>
      <c r="V14" s="11">
        <v>97.87327533000007</v>
      </c>
      <c r="W14" s="11">
        <v>88.555069929999945</v>
      </c>
      <c r="X14" s="11">
        <v>0</v>
      </c>
      <c r="Y14" s="11">
        <v>31.283427449999976</v>
      </c>
      <c r="Z14" s="13">
        <f t="shared" si="0"/>
        <v>1075.0049780599998</v>
      </c>
    </row>
    <row r="15" spans="1:26" ht="15.75" thickBot="1" x14ac:dyDescent="0.3">
      <c r="A15" s="9">
        <v>11</v>
      </c>
      <c r="B15" s="11">
        <v>8.6615893299998561</v>
      </c>
      <c r="C15" s="11">
        <v>0</v>
      </c>
      <c r="D15" s="11">
        <v>0</v>
      </c>
      <c r="E15" s="11">
        <v>15.494654359999913</v>
      </c>
      <c r="F15" s="11">
        <v>0</v>
      </c>
      <c r="G15" s="11">
        <v>0</v>
      </c>
      <c r="H15" s="11">
        <v>20.367855360000021</v>
      </c>
      <c r="I15" s="11">
        <v>0</v>
      </c>
      <c r="J15" s="11">
        <v>10.160982430000104</v>
      </c>
      <c r="K15" s="11">
        <v>14.458947999999964</v>
      </c>
      <c r="L15" s="11">
        <v>40.461538669999982</v>
      </c>
      <c r="M15" s="11">
        <v>66.639446690000113</v>
      </c>
      <c r="N15" s="11">
        <v>49.591548630000261</v>
      </c>
      <c r="O15" s="11">
        <v>61.250925619999862</v>
      </c>
      <c r="P15" s="11">
        <v>121.84397078999996</v>
      </c>
      <c r="Q15" s="11">
        <v>90.503373770000053</v>
      </c>
      <c r="R15" s="11">
        <v>70.496942160000117</v>
      </c>
      <c r="S15" s="11">
        <v>28.234933599999977</v>
      </c>
      <c r="T15" s="11">
        <v>0</v>
      </c>
      <c r="U15" s="11">
        <v>42.844034879999754</v>
      </c>
      <c r="V15" s="11">
        <v>73.012104099999988</v>
      </c>
      <c r="W15" s="11">
        <v>37.574729990000037</v>
      </c>
      <c r="X15" s="11">
        <v>0</v>
      </c>
      <c r="Y15" s="11">
        <v>90.918219889999932</v>
      </c>
      <c r="Z15" s="13">
        <f t="shared" si="0"/>
        <v>842.51579826999989</v>
      </c>
    </row>
    <row r="16" spans="1:26" ht="15.75" thickBot="1" x14ac:dyDescent="0.3">
      <c r="A16" s="9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8.8643584000001283</v>
      </c>
      <c r="Q16" s="11">
        <v>45.767469340000162</v>
      </c>
      <c r="R16" s="11">
        <v>36.458487179999793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3">
        <f t="shared" si="0"/>
        <v>91.090314920000083</v>
      </c>
    </row>
    <row r="17" spans="1:26" ht="15.75" thickBot="1" x14ac:dyDescent="0.3">
      <c r="A17" s="9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64.635086710000223</v>
      </c>
      <c r="N17" s="11">
        <v>76.734661720000076</v>
      </c>
      <c r="O17" s="11">
        <v>92.795979880000232</v>
      </c>
      <c r="P17" s="11">
        <v>113.34374381999987</v>
      </c>
      <c r="Q17" s="11">
        <v>119.67700347999971</v>
      </c>
      <c r="R17" s="11">
        <v>86.611627669999962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553.79810328000008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2.6509404800001448</v>
      </c>
      <c r="N18" s="11">
        <v>13.565193270000009</v>
      </c>
      <c r="O18" s="11">
        <v>36.477606850000029</v>
      </c>
      <c r="P18" s="11">
        <v>14.001135220000151</v>
      </c>
      <c r="Q18" s="11">
        <v>27.291508939999858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10.527854020000177</v>
      </c>
      <c r="X18" s="11">
        <v>54.346294430000171</v>
      </c>
      <c r="Y18" s="11">
        <v>0</v>
      </c>
      <c r="Z18" s="13">
        <f t="shared" si="0"/>
        <v>158.86053321000054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30.537879990000079</v>
      </c>
      <c r="F19" s="11">
        <v>71.828491470000131</v>
      </c>
      <c r="G19" s="11">
        <v>44.755917179999869</v>
      </c>
      <c r="H19" s="11">
        <v>94.177555329999905</v>
      </c>
      <c r="I19" s="11">
        <v>181.45806362999997</v>
      </c>
      <c r="J19" s="11">
        <v>209.99567032000004</v>
      </c>
      <c r="K19" s="11">
        <v>131.37697535000007</v>
      </c>
      <c r="L19" s="11">
        <v>106.31290101000013</v>
      </c>
      <c r="M19" s="11">
        <v>98.464549769999849</v>
      </c>
      <c r="N19" s="11">
        <v>81.494759910000084</v>
      </c>
      <c r="O19" s="11">
        <v>53.478018380000094</v>
      </c>
      <c r="P19" s="11">
        <v>58.56812076999995</v>
      </c>
      <c r="Q19" s="11">
        <v>41.908530859999928</v>
      </c>
      <c r="R19" s="11">
        <v>4.0674698200000421</v>
      </c>
      <c r="S19" s="11">
        <v>1.9261410299998261</v>
      </c>
      <c r="T19" s="11">
        <v>41.189670969999952</v>
      </c>
      <c r="U19" s="11">
        <v>55.159026510000103</v>
      </c>
      <c r="V19" s="11">
        <v>55.970973980000053</v>
      </c>
      <c r="W19" s="11">
        <v>57.959864460000063</v>
      </c>
      <c r="X19" s="11">
        <v>14.677585379999982</v>
      </c>
      <c r="Y19" s="11">
        <v>0</v>
      </c>
      <c r="Z19" s="13">
        <f t="shared" si="0"/>
        <v>1435.3081661200001</v>
      </c>
    </row>
    <row r="20" spans="1:26" ht="15.75" thickBot="1" x14ac:dyDescent="0.3">
      <c r="A20" s="9">
        <v>16</v>
      </c>
      <c r="B20" s="11">
        <v>37.166797799999927</v>
      </c>
      <c r="C20" s="11">
        <v>20.305006810000009</v>
      </c>
      <c r="D20" s="11">
        <v>19.663770449999902</v>
      </c>
      <c r="E20" s="11">
        <v>29.332757529999867</v>
      </c>
      <c r="F20" s="11">
        <v>36.330659070000024</v>
      </c>
      <c r="G20" s="11">
        <v>25.133485820000146</v>
      </c>
      <c r="H20" s="11">
        <v>1.4175718400000505</v>
      </c>
      <c r="I20" s="11">
        <v>32.760358800000176</v>
      </c>
      <c r="J20" s="11">
        <v>51.41718896999987</v>
      </c>
      <c r="K20" s="11">
        <v>32.69638907999979</v>
      </c>
      <c r="L20" s="11">
        <v>51.39946759999998</v>
      </c>
      <c r="M20" s="11">
        <v>53.51325726999994</v>
      </c>
      <c r="N20" s="11">
        <v>53.541813950000005</v>
      </c>
      <c r="O20" s="11">
        <v>51.502873389999877</v>
      </c>
      <c r="P20" s="11">
        <v>50.472980060000054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36.971096359999819</v>
      </c>
      <c r="W20" s="11">
        <v>61.230894159999934</v>
      </c>
      <c r="X20" s="11">
        <v>16.069223579999971</v>
      </c>
      <c r="Y20" s="11">
        <v>10.177421739999772</v>
      </c>
      <c r="Z20" s="13">
        <f t="shared" si="0"/>
        <v>671.10301427999912</v>
      </c>
    </row>
    <row r="21" spans="1:26" ht="15.75" thickBot="1" x14ac:dyDescent="0.3">
      <c r="A21" s="9">
        <v>17</v>
      </c>
      <c r="B21" s="11">
        <v>0</v>
      </c>
      <c r="C21" s="11">
        <v>0</v>
      </c>
      <c r="D21" s="11">
        <v>0</v>
      </c>
      <c r="E21" s="11">
        <v>2.8252147399999785</v>
      </c>
      <c r="F21" s="11">
        <v>0</v>
      </c>
      <c r="G21" s="11">
        <v>0</v>
      </c>
      <c r="H21" s="11">
        <v>0</v>
      </c>
      <c r="I21" s="11">
        <v>4.7700699999495555E-3</v>
      </c>
      <c r="J21" s="11">
        <v>14.136029580000013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47.232228300000088</v>
      </c>
      <c r="Q21" s="11">
        <v>62.245397060000187</v>
      </c>
      <c r="R21" s="11">
        <v>29.241110270000036</v>
      </c>
      <c r="S21" s="11">
        <v>0</v>
      </c>
      <c r="T21" s="11">
        <v>0</v>
      </c>
      <c r="U21" s="11">
        <v>0.58729791000018849</v>
      </c>
      <c r="V21" s="11">
        <v>0</v>
      </c>
      <c r="W21" s="11">
        <v>0</v>
      </c>
      <c r="X21" s="11">
        <v>0</v>
      </c>
      <c r="Y21" s="11">
        <v>0</v>
      </c>
      <c r="Z21" s="13">
        <f t="shared" si="0"/>
        <v>156.27204793000044</v>
      </c>
    </row>
    <row r="22" spans="1:26" ht="15.75" thickBot="1" x14ac:dyDescent="0.3">
      <c r="A22" s="9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16.860154449999754</v>
      </c>
      <c r="I22" s="11">
        <v>71.149594389999947</v>
      </c>
      <c r="J22" s="11">
        <v>37.648401400000012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3">
        <f t="shared" si="0"/>
        <v>125.65815023999971</v>
      </c>
    </row>
    <row r="23" spans="1:26" ht="15.75" thickBot="1" x14ac:dyDescent="0.3">
      <c r="A23" s="9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2.9075650899999346</v>
      </c>
      <c r="J23" s="11">
        <v>17.787307939999891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3">
        <f t="shared" si="0"/>
        <v>20.694873029999826</v>
      </c>
    </row>
    <row r="24" spans="1:26" ht="15.75" thickBot="1" x14ac:dyDescent="0.3">
      <c r="A24" s="9">
        <v>20</v>
      </c>
      <c r="B24" s="11">
        <v>6.9846878199999765</v>
      </c>
      <c r="C24" s="11">
        <v>10.736459940000032</v>
      </c>
      <c r="D24" s="11">
        <v>15.829061240000101</v>
      </c>
      <c r="E24" s="11">
        <v>2.8825287600000138</v>
      </c>
      <c r="F24" s="11">
        <v>0.15344478999986677</v>
      </c>
      <c r="G24" s="11">
        <v>4.5062098799999148</v>
      </c>
      <c r="H24" s="11">
        <v>39.218244869999921</v>
      </c>
      <c r="I24" s="11">
        <v>76.313190759999998</v>
      </c>
      <c r="J24" s="11">
        <v>90.675373979999904</v>
      </c>
      <c r="K24" s="11">
        <v>19.614795899999763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3.3681526200000462</v>
      </c>
      <c r="U24" s="11">
        <v>23.778169410000146</v>
      </c>
      <c r="V24" s="11">
        <v>0</v>
      </c>
      <c r="W24" s="11">
        <v>5.4177134700000806</v>
      </c>
      <c r="X24" s="11">
        <v>20.875702339999862</v>
      </c>
      <c r="Y24" s="11">
        <v>0</v>
      </c>
      <c r="Z24" s="13">
        <f t="shared" si="0"/>
        <v>320.35373577999962</v>
      </c>
    </row>
    <row r="25" spans="1:26" ht="15.75" thickBot="1" x14ac:dyDescent="0.3">
      <c r="A25" s="9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29.01155977999997</v>
      </c>
      <c r="J25" s="11">
        <v>0.84642788000019209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>
        <f t="shared" si="0"/>
        <v>29.857987660000163</v>
      </c>
    </row>
    <row r="26" spans="1:26" ht="15.75" thickBot="1" x14ac:dyDescent="0.3">
      <c r="A26" s="9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53.087797439999918</v>
      </c>
      <c r="I26" s="11">
        <v>41.988345389999949</v>
      </c>
      <c r="J26" s="11">
        <v>62.688296209999862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3">
        <f t="shared" si="0"/>
        <v>157.76443903999973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2.7107055699999592</v>
      </c>
      <c r="E27" s="11">
        <v>0</v>
      </c>
      <c r="F27" s="11">
        <v>0</v>
      </c>
      <c r="G27" s="11">
        <v>0</v>
      </c>
      <c r="H27" s="11">
        <v>27.738869850000128</v>
      </c>
      <c r="I27" s="11">
        <v>30.353247490000058</v>
      </c>
      <c r="J27" s="11">
        <v>19.408137519999855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>
        <f t="shared" si="0"/>
        <v>80.21096043</v>
      </c>
    </row>
    <row r="28" spans="1:26" ht="15.75" thickBot="1" x14ac:dyDescent="0.3">
      <c r="A28" s="9">
        <v>24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3">
        <f t="shared" si="0"/>
        <v>0</v>
      </c>
    </row>
    <row r="29" spans="1:26" ht="15.75" thickBot="1" x14ac:dyDescent="0.3">
      <c r="A29" s="9">
        <v>25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3">
        <f t="shared" si="0"/>
        <v>0</v>
      </c>
    </row>
    <row r="30" spans="1:26" ht="15.75" thickBot="1" x14ac:dyDescent="0.3">
      <c r="A30" s="9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3">
        <f t="shared" si="0"/>
        <v>0</v>
      </c>
    </row>
    <row r="31" spans="1:26" ht="15.75" thickBot="1" x14ac:dyDescent="0.3">
      <c r="A31" s="9">
        <v>27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3.9854524300001231</v>
      </c>
      <c r="J31" s="11">
        <v>52.751352470000029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14.391748769999936</v>
      </c>
      <c r="U31" s="11">
        <v>25.4269644499999</v>
      </c>
      <c r="V31" s="11">
        <v>0</v>
      </c>
      <c r="W31" s="11">
        <v>0</v>
      </c>
      <c r="X31" s="11">
        <v>0</v>
      </c>
      <c r="Y31" s="11">
        <v>0</v>
      </c>
      <c r="Z31" s="13">
        <f t="shared" si="0"/>
        <v>96.555518119999988</v>
      </c>
    </row>
    <row r="32" spans="1:26" ht="15.75" thickBot="1" x14ac:dyDescent="0.3">
      <c r="A32" s="9">
        <v>28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3">
        <f t="shared" si="0"/>
        <v>0</v>
      </c>
    </row>
    <row r="33" spans="1:26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0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3">
        <f t="shared" si="0"/>
        <v>0</v>
      </c>
    </row>
    <row r="35" spans="1:26" ht="15.75" thickBot="1" x14ac:dyDescent="0.3">
      <c r="A35" s="10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3">
        <f t="shared" si="0"/>
        <v>0</v>
      </c>
    </row>
    <row r="36" spans="1:26" ht="15.75" thickBot="1" x14ac:dyDescent="0.3">
      <c r="A36" s="10" t="s">
        <v>3</v>
      </c>
      <c r="B36" s="14">
        <f>SUM(B5:B35)</f>
        <v>321.26642310999966</v>
      </c>
      <c r="C36" s="15">
        <f t="shared" ref="C36:X36" si="1">SUM(C5:C35)</f>
        <v>237.17526917000021</v>
      </c>
      <c r="D36" s="16">
        <f t="shared" si="1"/>
        <v>286.25148525999992</v>
      </c>
      <c r="E36" s="16">
        <f t="shared" si="1"/>
        <v>387.41639484999973</v>
      </c>
      <c r="F36" s="16">
        <f t="shared" si="1"/>
        <v>369.02920842000015</v>
      </c>
      <c r="G36" s="16">
        <f t="shared" si="1"/>
        <v>223.61025707999988</v>
      </c>
      <c r="H36" s="16">
        <f t="shared" si="1"/>
        <v>428.3209547499996</v>
      </c>
      <c r="I36" s="16">
        <f t="shared" si="1"/>
        <v>646.84570647999999</v>
      </c>
      <c r="J36" s="16">
        <f t="shared" si="1"/>
        <v>750.23952822999991</v>
      </c>
      <c r="K36" s="16">
        <f t="shared" si="1"/>
        <v>349.6192691699996</v>
      </c>
      <c r="L36" s="16">
        <f t="shared" si="1"/>
        <v>357.09596806000013</v>
      </c>
      <c r="M36" s="16">
        <f t="shared" si="1"/>
        <v>388.0583458499998</v>
      </c>
      <c r="N36" s="16">
        <f t="shared" si="1"/>
        <v>397.66179049000016</v>
      </c>
      <c r="O36" s="16">
        <f t="shared" si="1"/>
        <v>369.52544308999995</v>
      </c>
      <c r="P36" s="16">
        <f t="shared" si="1"/>
        <v>513.96082952999996</v>
      </c>
      <c r="Q36" s="16">
        <f t="shared" si="1"/>
        <v>461.45567809999989</v>
      </c>
      <c r="R36" s="16">
        <f t="shared" si="1"/>
        <v>317.92630412999983</v>
      </c>
      <c r="S36" s="16">
        <f t="shared" si="1"/>
        <v>149.1236842999997</v>
      </c>
      <c r="T36" s="16">
        <f t="shared" si="1"/>
        <v>271.19418087999964</v>
      </c>
      <c r="U36" s="16">
        <f t="shared" si="1"/>
        <v>314.47596135999959</v>
      </c>
      <c r="V36" s="16">
        <f t="shared" si="1"/>
        <v>333.29042749999962</v>
      </c>
      <c r="W36" s="16">
        <f t="shared" si="1"/>
        <v>279.23877307000032</v>
      </c>
      <c r="X36" s="16">
        <f t="shared" si="1"/>
        <v>105.96880572999999</v>
      </c>
      <c r="Y36" s="17">
        <f>SUM(Y5:Y35)</f>
        <v>234.25372484999946</v>
      </c>
      <c r="Z36" s="18">
        <f>SUM(Z5:Z35)</f>
        <v>8493.0044134599975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1">
        <v>24</v>
      </c>
      <c r="Z39" s="23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/>
      <c r="Z40" s="24"/>
    </row>
    <row r="41" spans="1:26" ht="15.75" thickBot="1" x14ac:dyDescent="0.3">
      <c r="A41" s="8">
        <v>1</v>
      </c>
      <c r="B41" s="11">
        <v>-77.366227920000028</v>
      </c>
      <c r="C41" s="11">
        <v>-4.2106424400000151</v>
      </c>
      <c r="D41" s="11">
        <v>0</v>
      </c>
      <c r="E41" s="11">
        <v>0</v>
      </c>
      <c r="F41" s="11">
        <v>0</v>
      </c>
      <c r="G41" s="11">
        <v>0</v>
      </c>
      <c r="H41" s="11">
        <v>-87.661172350000015</v>
      </c>
      <c r="I41" s="11">
        <v>-50.295140409999931</v>
      </c>
      <c r="J41" s="11">
        <v>-41.062818300000117</v>
      </c>
      <c r="K41" s="11">
        <v>-68.958970559999898</v>
      </c>
      <c r="L41" s="11">
        <v>-41.285889920000045</v>
      </c>
      <c r="M41" s="11">
        <v>0</v>
      </c>
      <c r="N41" s="11">
        <v>0</v>
      </c>
      <c r="O41" s="11">
        <v>0</v>
      </c>
      <c r="P41" s="11">
        <v>0</v>
      </c>
      <c r="Q41" s="11">
        <v>-12.09188266000001</v>
      </c>
      <c r="R41" s="11">
        <v>-40.822558930000014</v>
      </c>
      <c r="S41" s="11">
        <v>-48.694589879999967</v>
      </c>
      <c r="T41" s="11">
        <v>0</v>
      </c>
      <c r="U41" s="11">
        <v>0</v>
      </c>
      <c r="V41" s="11">
        <v>0</v>
      </c>
      <c r="W41" s="11">
        <v>-12.232151069999873</v>
      </c>
      <c r="X41" s="11">
        <v>-16.51190854000015</v>
      </c>
      <c r="Y41" s="11">
        <v>-61.072284659999923</v>
      </c>
      <c r="Z41" s="12">
        <f t="shared" ref="Z41:Z71" si="2">SUM(B41:Y41)</f>
        <v>-562.26623763999999</v>
      </c>
    </row>
    <row r="42" spans="1:26" ht="15.75" thickBot="1" x14ac:dyDescent="0.3">
      <c r="A42" s="9">
        <v>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-28.055346750000126</v>
      </c>
      <c r="P42" s="11">
        <v>-2.7692722000001595</v>
      </c>
      <c r="Q42" s="11">
        <v>-33.175187270000151</v>
      </c>
      <c r="R42" s="11">
        <v>-39.968638080000119</v>
      </c>
      <c r="S42" s="11">
        <v>-38.516200280000248</v>
      </c>
      <c r="T42" s="11">
        <v>-58.777689559999999</v>
      </c>
      <c r="U42" s="11">
        <v>-42.328526690000217</v>
      </c>
      <c r="V42" s="11">
        <v>-15.317645650000259</v>
      </c>
      <c r="W42" s="11">
        <v>0</v>
      </c>
      <c r="X42" s="11">
        <v>-5.3451956799999607</v>
      </c>
      <c r="Y42" s="11">
        <v>0</v>
      </c>
      <c r="Z42" s="13">
        <f t="shared" si="2"/>
        <v>-264.25370216000124</v>
      </c>
    </row>
    <row r="43" spans="1:26" ht="15.75" thickBot="1" x14ac:dyDescent="0.3">
      <c r="A43" s="9">
        <v>3</v>
      </c>
      <c r="B43" s="11">
        <v>-123.02296247999993</v>
      </c>
      <c r="C43" s="11">
        <v>-125.86848827999995</v>
      </c>
      <c r="D43" s="11">
        <v>-80.166285160000029</v>
      </c>
      <c r="E43" s="11">
        <v>-82.720263059999979</v>
      </c>
      <c r="F43" s="11">
        <v>-74.810961789999965</v>
      </c>
      <c r="G43" s="11">
        <v>-125.68870468000011</v>
      </c>
      <c r="H43" s="11">
        <v>-162.49815180000007</v>
      </c>
      <c r="I43" s="11">
        <v>-30.629248479999887</v>
      </c>
      <c r="J43" s="11">
        <v>-6.1586201200000232</v>
      </c>
      <c r="K43" s="11">
        <v>0</v>
      </c>
      <c r="L43" s="11">
        <v>0</v>
      </c>
      <c r="M43" s="11">
        <v>-13.371624410000095</v>
      </c>
      <c r="N43" s="11">
        <v>-16.848725399999921</v>
      </c>
      <c r="O43" s="11">
        <v>-87.29893707999986</v>
      </c>
      <c r="P43" s="11">
        <v>-79.464409720000049</v>
      </c>
      <c r="Q43" s="11">
        <v>-71.690816410000025</v>
      </c>
      <c r="R43" s="11">
        <v>-86.270662979999997</v>
      </c>
      <c r="S43" s="11">
        <v>-92.043442350000078</v>
      </c>
      <c r="T43" s="11">
        <v>-87.26578158999996</v>
      </c>
      <c r="U43" s="11">
        <v>-83.493916200000058</v>
      </c>
      <c r="V43" s="11">
        <v>-49.133994209999855</v>
      </c>
      <c r="W43" s="11">
        <v>-61.54635519999988</v>
      </c>
      <c r="X43" s="11">
        <v>-117.28697483999986</v>
      </c>
      <c r="Y43" s="11">
        <v>-141.82337528999994</v>
      </c>
      <c r="Z43" s="13">
        <f t="shared" si="2"/>
        <v>-1799.1027015299996</v>
      </c>
    </row>
    <row r="44" spans="1:26" ht="15.75" thickBot="1" x14ac:dyDescent="0.3">
      <c r="A44" s="9">
        <v>4</v>
      </c>
      <c r="B44" s="11">
        <v>-29.42349033000005</v>
      </c>
      <c r="C44" s="11">
        <v>-6.2292890100000022</v>
      </c>
      <c r="D44" s="11">
        <v>-20.766328869999938</v>
      </c>
      <c r="E44" s="11">
        <v>-25.86076331999999</v>
      </c>
      <c r="F44" s="11">
        <v>-7.6930617699999857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-7.1106776900001023</v>
      </c>
      <c r="O44" s="11">
        <v>-4.8951745599997594</v>
      </c>
      <c r="P44" s="11">
        <v>0</v>
      </c>
      <c r="Q44" s="11">
        <v>-12.012025989999984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-8.8144767600001614</v>
      </c>
      <c r="X44" s="11">
        <v>-4.4979387199998655</v>
      </c>
      <c r="Y44" s="11">
        <v>-29.10073404000002</v>
      </c>
      <c r="Z44" s="13">
        <f t="shared" si="2"/>
        <v>-156.40396105999986</v>
      </c>
    </row>
    <row r="45" spans="1:26" ht="15.75" thickBot="1" x14ac:dyDescent="0.3">
      <c r="A45" s="9">
        <v>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-10.051911539999992</v>
      </c>
      <c r="O45" s="11">
        <v>-8.2467706799998268</v>
      </c>
      <c r="P45" s="11">
        <v>-19.382898269999941</v>
      </c>
      <c r="Q45" s="11">
        <v>-78.091487490000077</v>
      </c>
      <c r="R45" s="11">
        <v>-57.901746710000111</v>
      </c>
      <c r="S45" s="11">
        <v>-11.434407640000018</v>
      </c>
      <c r="T45" s="11">
        <v>0</v>
      </c>
      <c r="U45" s="11">
        <v>-10.456787849999955</v>
      </c>
      <c r="V45" s="11">
        <v>0</v>
      </c>
      <c r="W45" s="11">
        <v>-6.7443210100000215</v>
      </c>
      <c r="X45" s="11">
        <v>-18.842367800000034</v>
      </c>
      <c r="Y45" s="11">
        <v>0</v>
      </c>
      <c r="Z45" s="13">
        <f t="shared" si="2"/>
        <v>-221.15269898999998</v>
      </c>
    </row>
    <row r="46" spans="1:26" ht="15.75" thickBot="1" x14ac:dyDescent="0.3">
      <c r="A46" s="9">
        <v>6</v>
      </c>
      <c r="B46" s="11">
        <v>-2.5281049899999744</v>
      </c>
      <c r="C46" s="11">
        <v>-7.5534468499998866</v>
      </c>
      <c r="D46" s="11">
        <v>-20.526695140000015</v>
      </c>
      <c r="E46" s="11">
        <v>-7.7515163599999823</v>
      </c>
      <c r="F46" s="11">
        <v>-5.6377513499999168</v>
      </c>
      <c r="G46" s="11">
        <v>-29.035563920000072</v>
      </c>
      <c r="H46" s="11">
        <v>0</v>
      </c>
      <c r="I46" s="11">
        <v>-71.292474970000058</v>
      </c>
      <c r="J46" s="11">
        <v>-139.88087241000017</v>
      </c>
      <c r="K46" s="11">
        <v>-169.40725997000004</v>
      </c>
      <c r="L46" s="11">
        <v>-129.41955972999995</v>
      </c>
      <c r="M46" s="11">
        <v>-89.573004110000056</v>
      </c>
      <c r="N46" s="11">
        <v>-111.10059261000015</v>
      </c>
      <c r="O46" s="11">
        <v>-95.991434410000011</v>
      </c>
      <c r="P46" s="11">
        <v>-118.45537970000009</v>
      </c>
      <c r="Q46" s="11">
        <v>-147.85766114000012</v>
      </c>
      <c r="R46" s="11">
        <v>-169.72730832000002</v>
      </c>
      <c r="S46" s="11">
        <v>-225.52484647999995</v>
      </c>
      <c r="T46" s="11">
        <v>-102.940832</v>
      </c>
      <c r="U46" s="11">
        <v>-119.0824197400002</v>
      </c>
      <c r="V46" s="11">
        <v>-74.206700390000151</v>
      </c>
      <c r="W46" s="11">
        <v>-92.840309179999849</v>
      </c>
      <c r="X46" s="11">
        <v>-52.823908159999974</v>
      </c>
      <c r="Y46" s="11">
        <v>-48.071529699999928</v>
      </c>
      <c r="Z46" s="13">
        <f t="shared" si="2"/>
        <v>-2031.2291716300006</v>
      </c>
    </row>
    <row r="47" spans="1:26" ht="15.75" thickBot="1" x14ac:dyDescent="0.3">
      <c r="A47" s="9">
        <v>7</v>
      </c>
      <c r="B47" s="11">
        <v>-9.7457125899999255</v>
      </c>
      <c r="C47" s="11">
        <v>-23.858070259999977</v>
      </c>
      <c r="D47" s="11">
        <v>0</v>
      </c>
      <c r="E47" s="11">
        <v>0</v>
      </c>
      <c r="F47" s="11">
        <v>-9.9356227899999681</v>
      </c>
      <c r="G47" s="11">
        <v>-6.8897872400000324</v>
      </c>
      <c r="H47" s="11">
        <v>0</v>
      </c>
      <c r="I47" s="11">
        <v>0</v>
      </c>
      <c r="J47" s="11">
        <v>0</v>
      </c>
      <c r="K47" s="11">
        <v>0</v>
      </c>
      <c r="L47" s="11">
        <v>-1.4126333699998668</v>
      </c>
      <c r="M47" s="11">
        <v>-35.141615949999732</v>
      </c>
      <c r="N47" s="11">
        <v>-66.381945739999992</v>
      </c>
      <c r="O47" s="11">
        <v>-61.093429750000041</v>
      </c>
      <c r="P47" s="11">
        <v>-52.563170350000064</v>
      </c>
      <c r="Q47" s="11">
        <v>-110.47928944</v>
      </c>
      <c r="R47" s="11">
        <v>-79.066192999999885</v>
      </c>
      <c r="S47" s="11">
        <v>-18.261414280000054</v>
      </c>
      <c r="T47" s="11">
        <v>-25.239823619999925</v>
      </c>
      <c r="U47" s="11">
        <v>-33.689892070000042</v>
      </c>
      <c r="V47" s="11">
        <v>0</v>
      </c>
      <c r="W47" s="11">
        <v>0</v>
      </c>
      <c r="X47" s="11">
        <v>-12.2500339300002</v>
      </c>
      <c r="Y47" s="11">
        <v>0</v>
      </c>
      <c r="Z47" s="13">
        <f t="shared" si="2"/>
        <v>-546.00863437999965</v>
      </c>
    </row>
    <row r="48" spans="1:26" ht="15.75" thickBot="1" x14ac:dyDescent="0.3">
      <c r="A48" s="9">
        <v>8</v>
      </c>
      <c r="B48" s="11">
        <v>-21.198154219999992</v>
      </c>
      <c r="C48" s="11">
        <v>0</v>
      </c>
      <c r="D48" s="11">
        <v>-0.83205602999998973</v>
      </c>
      <c r="E48" s="11">
        <v>-24.744652669999937</v>
      </c>
      <c r="F48" s="11">
        <v>-29.458165419999887</v>
      </c>
      <c r="G48" s="11">
        <v>-18.713321810000025</v>
      </c>
      <c r="H48" s="11">
        <v>0</v>
      </c>
      <c r="I48" s="11">
        <v>-37.83973251000009</v>
      </c>
      <c r="J48" s="11">
        <v>-86.199544060000107</v>
      </c>
      <c r="K48" s="11">
        <v>-137.6652164699999</v>
      </c>
      <c r="L48" s="11">
        <v>-68.359974879999982</v>
      </c>
      <c r="M48" s="11">
        <v>-73.190823679999767</v>
      </c>
      <c r="N48" s="11">
        <v>-65.135487039999816</v>
      </c>
      <c r="O48" s="11">
        <v>-60.461049580000008</v>
      </c>
      <c r="P48" s="11">
        <v>-32.386685109999917</v>
      </c>
      <c r="Q48" s="11">
        <v>-39.257918580000251</v>
      </c>
      <c r="R48" s="11">
        <v>-41.96152890999997</v>
      </c>
      <c r="S48" s="11">
        <v>-11.681786569999986</v>
      </c>
      <c r="T48" s="11">
        <v>0</v>
      </c>
      <c r="U48" s="11">
        <v>0</v>
      </c>
      <c r="V48" s="11">
        <v>-3.8267529800000375</v>
      </c>
      <c r="W48" s="11">
        <v>-18.049909499999785</v>
      </c>
      <c r="X48" s="11">
        <v>-54.689879070000075</v>
      </c>
      <c r="Y48" s="11">
        <v>-40.638023800000042</v>
      </c>
      <c r="Z48" s="13">
        <f t="shared" si="2"/>
        <v>-866.29066288999957</v>
      </c>
    </row>
    <row r="49" spans="1:26" ht="15.75" thickBot="1" x14ac:dyDescent="0.3">
      <c r="A49" s="9">
        <v>9</v>
      </c>
      <c r="B49" s="11">
        <v>-37.829337710000004</v>
      </c>
      <c r="C49" s="11">
        <v>-47.487883179999926</v>
      </c>
      <c r="D49" s="11">
        <v>-55.421268079999891</v>
      </c>
      <c r="E49" s="11">
        <v>-44.823058509999896</v>
      </c>
      <c r="F49" s="11">
        <v>-31.903318449999915</v>
      </c>
      <c r="G49" s="11">
        <v>-17.713248199999953</v>
      </c>
      <c r="H49" s="11">
        <v>-17.934393100000079</v>
      </c>
      <c r="I49" s="11">
        <v>-15.656562039999926</v>
      </c>
      <c r="J49" s="11">
        <v>0</v>
      </c>
      <c r="K49" s="11">
        <v>-2.4441233700001703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-1.2512915899999371</v>
      </c>
      <c r="R49" s="11">
        <v>0</v>
      </c>
      <c r="S49" s="11">
        <v>-47.879379689999951</v>
      </c>
      <c r="T49" s="11">
        <v>-179.27678314000013</v>
      </c>
      <c r="U49" s="11">
        <v>-21.604907679999997</v>
      </c>
      <c r="V49" s="11">
        <v>-10.619114150000087</v>
      </c>
      <c r="W49" s="11">
        <v>-44.466668619999837</v>
      </c>
      <c r="X49" s="11">
        <v>-5.9920858799998769</v>
      </c>
      <c r="Y49" s="11">
        <v>-20.694462669999893</v>
      </c>
      <c r="Z49" s="13">
        <f t="shared" si="2"/>
        <v>-602.99788605999947</v>
      </c>
    </row>
    <row r="50" spans="1:26" ht="15.75" thickBot="1" x14ac:dyDescent="0.3">
      <c r="A50" s="9">
        <v>10</v>
      </c>
      <c r="B50" s="11">
        <v>0</v>
      </c>
      <c r="C50" s="11">
        <v>0</v>
      </c>
      <c r="D50" s="11">
        <v>-5.2402717600000415</v>
      </c>
      <c r="E50" s="11">
        <v>-0.7387576000000422</v>
      </c>
      <c r="F50" s="11">
        <v>-14.985107939999978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-11.848723150000069</v>
      </c>
      <c r="Y50" s="11">
        <v>0</v>
      </c>
      <c r="Z50" s="13">
        <f t="shared" si="2"/>
        <v>-32.81286045000013</v>
      </c>
    </row>
    <row r="51" spans="1:26" ht="15.75" thickBot="1" x14ac:dyDescent="0.3">
      <c r="A51" s="9">
        <v>11</v>
      </c>
      <c r="B51" s="11">
        <v>0</v>
      </c>
      <c r="C51" s="11">
        <v>-49.39243921000002</v>
      </c>
      <c r="D51" s="11">
        <v>-19.493629980000037</v>
      </c>
      <c r="E51" s="11">
        <v>0</v>
      </c>
      <c r="F51" s="11">
        <v>-20.961493570000016</v>
      </c>
      <c r="G51" s="11">
        <v>-15.076657279999949</v>
      </c>
      <c r="H51" s="11">
        <v>0</v>
      </c>
      <c r="I51" s="11">
        <v>-26.540456870000071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-17.911065159999907</v>
      </c>
      <c r="U51" s="11">
        <v>0</v>
      </c>
      <c r="V51" s="11">
        <v>0</v>
      </c>
      <c r="W51" s="11">
        <v>0</v>
      </c>
      <c r="X51" s="11">
        <v>-11.269015340000124</v>
      </c>
      <c r="Y51" s="11">
        <v>0</v>
      </c>
      <c r="Z51" s="13">
        <f t="shared" si="2"/>
        <v>-160.64475741000012</v>
      </c>
    </row>
    <row r="52" spans="1:26" ht="15.75" thickBot="1" x14ac:dyDescent="0.3">
      <c r="A52" s="9">
        <v>12</v>
      </c>
      <c r="B52" s="11">
        <v>-17.853621290000092</v>
      </c>
      <c r="C52" s="11">
        <v>-24.138010089999966</v>
      </c>
      <c r="D52" s="11">
        <v>-16.498285770000052</v>
      </c>
      <c r="E52" s="11">
        <v>-53.944066270000008</v>
      </c>
      <c r="F52" s="11">
        <v>-89.063671500000055</v>
      </c>
      <c r="G52" s="11">
        <v>-138.07065062000004</v>
      </c>
      <c r="H52" s="11">
        <v>-142.98108971000011</v>
      </c>
      <c r="I52" s="11">
        <v>-69.524907250000069</v>
      </c>
      <c r="J52" s="11">
        <v>-9.007906610000191</v>
      </c>
      <c r="K52" s="11">
        <v>-13.861787560000039</v>
      </c>
      <c r="L52" s="11">
        <v>-7.0227920800000447</v>
      </c>
      <c r="M52" s="11">
        <v>-2.3793530000000374</v>
      </c>
      <c r="N52" s="11">
        <v>-20.294101869999849</v>
      </c>
      <c r="O52" s="11">
        <v>-27.230981890000066</v>
      </c>
      <c r="P52" s="11">
        <v>0</v>
      </c>
      <c r="Q52" s="11">
        <v>0</v>
      </c>
      <c r="R52" s="11">
        <v>0</v>
      </c>
      <c r="S52" s="11">
        <v>-18.834245799999962</v>
      </c>
      <c r="T52" s="11">
        <v>-48.686926169999879</v>
      </c>
      <c r="U52" s="11">
        <v>-58.137767310000072</v>
      </c>
      <c r="V52" s="11">
        <v>-50.043156400000044</v>
      </c>
      <c r="W52" s="11">
        <v>-51.527599860000009</v>
      </c>
      <c r="X52" s="11">
        <v>-136.22488168999985</v>
      </c>
      <c r="Y52" s="11">
        <v>-141.26480998</v>
      </c>
      <c r="Z52" s="13">
        <f t="shared" si="2"/>
        <v>-1136.5906127200005</v>
      </c>
    </row>
    <row r="53" spans="1:26" ht="15.75" thickBot="1" x14ac:dyDescent="0.3">
      <c r="A53" s="9">
        <v>13</v>
      </c>
      <c r="B53" s="11">
        <v>-111.57506171</v>
      </c>
      <c r="C53" s="11">
        <v>-99.409237099999928</v>
      </c>
      <c r="D53" s="11">
        <v>-117.87249341999996</v>
      </c>
      <c r="E53" s="11">
        <v>-116.39966443000003</v>
      </c>
      <c r="F53" s="11">
        <v>-106.48455278999995</v>
      </c>
      <c r="G53" s="11">
        <v>-152.25358700000004</v>
      </c>
      <c r="H53" s="11">
        <v>-95.508635279999908</v>
      </c>
      <c r="I53" s="11">
        <v>-95.73769295000011</v>
      </c>
      <c r="J53" s="11">
        <v>-41.531790679999858</v>
      </c>
      <c r="K53" s="11">
        <v>-15.9828705299999</v>
      </c>
      <c r="L53" s="11">
        <v>-14.632370749999836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-15.462940720000006</v>
      </c>
      <c r="T53" s="11">
        <v>-82.80679839000004</v>
      </c>
      <c r="U53" s="11">
        <v>-60.86663225999996</v>
      </c>
      <c r="V53" s="11">
        <v>-96.756084240000064</v>
      </c>
      <c r="W53" s="11">
        <v>-12.839346409999962</v>
      </c>
      <c r="X53" s="11">
        <v>-89.460301650000019</v>
      </c>
      <c r="Y53" s="11">
        <v>-52.140415910000002</v>
      </c>
      <c r="Z53" s="13">
        <f t="shared" si="2"/>
        <v>-1377.7204762199997</v>
      </c>
    </row>
    <row r="54" spans="1:26" ht="15.75" thickBot="1" x14ac:dyDescent="0.3">
      <c r="A54" s="9">
        <v>14</v>
      </c>
      <c r="B54" s="11">
        <v>-18.423964330000103</v>
      </c>
      <c r="C54" s="11">
        <v>-10.686644119999869</v>
      </c>
      <c r="D54" s="11">
        <v>-19.552990029999933</v>
      </c>
      <c r="E54" s="11">
        <v>-21.205513099999962</v>
      </c>
      <c r="F54" s="11">
        <v>-15.754137430000014</v>
      </c>
      <c r="G54" s="11">
        <v>-17.576011010000002</v>
      </c>
      <c r="H54" s="11">
        <v>-74.555064119999997</v>
      </c>
      <c r="I54" s="11">
        <v>-87.251522330000057</v>
      </c>
      <c r="J54" s="11">
        <v>-40.168052409999973</v>
      </c>
      <c r="K54" s="11">
        <v>-16.903352029999724</v>
      </c>
      <c r="L54" s="11">
        <v>-17.703432479999947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-17.562349570000151</v>
      </c>
      <c r="S54" s="11">
        <v>-5.401134600000205</v>
      </c>
      <c r="T54" s="11">
        <v>-81.324741149999909</v>
      </c>
      <c r="U54" s="11">
        <v>-79.342247280000038</v>
      </c>
      <c r="V54" s="11">
        <v>-18.315281229999982</v>
      </c>
      <c r="W54" s="11">
        <v>0</v>
      </c>
      <c r="X54" s="11">
        <v>0</v>
      </c>
      <c r="Y54" s="11">
        <v>-55.502764520000028</v>
      </c>
      <c r="Z54" s="13">
        <f t="shared" si="2"/>
        <v>-597.22920173999989</v>
      </c>
    </row>
    <row r="55" spans="1:26" ht="15.75" thickBot="1" x14ac:dyDescent="0.3">
      <c r="A55" s="9">
        <v>15</v>
      </c>
      <c r="B55" s="11">
        <v>-38.198624650000056</v>
      </c>
      <c r="C55" s="11">
        <v>-29.553785289999951</v>
      </c>
      <c r="D55" s="11">
        <v>-4.1953470500000094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-4.4945679500001461</v>
      </c>
      <c r="Z55" s="13">
        <f t="shared" si="2"/>
        <v>-76.442324940000162</v>
      </c>
    </row>
    <row r="56" spans="1:26" ht="15.75" thickBot="1" x14ac:dyDescent="0.3">
      <c r="A56" s="9">
        <v>16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-17.807691440000099</v>
      </c>
      <c r="R56" s="11">
        <v>-28.157086019999952</v>
      </c>
      <c r="S56" s="11">
        <v>-60.987133639999911</v>
      </c>
      <c r="T56" s="11">
        <v>-34.954102590000275</v>
      </c>
      <c r="U56" s="11">
        <v>-12.976248550000037</v>
      </c>
      <c r="V56" s="11">
        <v>0</v>
      </c>
      <c r="W56" s="11">
        <v>0</v>
      </c>
      <c r="X56" s="11">
        <v>0</v>
      </c>
      <c r="Y56" s="11">
        <v>0</v>
      </c>
      <c r="Z56" s="13">
        <f t="shared" si="2"/>
        <v>-154.88226224000027</v>
      </c>
    </row>
    <row r="57" spans="1:26" ht="15.75" thickBot="1" x14ac:dyDescent="0.3">
      <c r="A57" s="9">
        <v>17</v>
      </c>
      <c r="B57" s="11">
        <v>-4.1043412500000613</v>
      </c>
      <c r="C57" s="11">
        <v>-14.370276890000127</v>
      </c>
      <c r="D57" s="11">
        <v>-8.3116911299999856</v>
      </c>
      <c r="E57" s="11">
        <v>0</v>
      </c>
      <c r="F57" s="11">
        <v>-12.054017509999994</v>
      </c>
      <c r="G57" s="11">
        <v>-14.491347189999942</v>
      </c>
      <c r="H57" s="11">
        <v>-24.366688330000102</v>
      </c>
      <c r="I57" s="11">
        <v>0</v>
      </c>
      <c r="J57" s="11">
        <v>0</v>
      </c>
      <c r="K57" s="11">
        <v>-3.774277389999952</v>
      </c>
      <c r="L57" s="11">
        <v>-4.138767659999985</v>
      </c>
      <c r="M57" s="11">
        <v>-4.310208940000166</v>
      </c>
      <c r="N57" s="11">
        <v>-12.969062210000175</v>
      </c>
      <c r="O57" s="11">
        <v>-12.388542060000418</v>
      </c>
      <c r="P57" s="11">
        <v>0</v>
      </c>
      <c r="Q57" s="11">
        <v>0</v>
      </c>
      <c r="R57" s="11">
        <v>0</v>
      </c>
      <c r="S57" s="11">
        <v>-23.827635090000058</v>
      </c>
      <c r="T57" s="11">
        <v>-8.3675592800000231</v>
      </c>
      <c r="U57" s="11">
        <v>0</v>
      </c>
      <c r="V57" s="11">
        <v>-3.4276262600001246</v>
      </c>
      <c r="W57" s="11">
        <v>-21.833830600000056</v>
      </c>
      <c r="X57" s="11">
        <v>-65.521309050000127</v>
      </c>
      <c r="Y57" s="11">
        <v>-81.674178530000063</v>
      </c>
      <c r="Z57" s="13">
        <f t="shared" si="2"/>
        <v>-319.93135937000136</v>
      </c>
    </row>
    <row r="58" spans="1:26" ht="15.75" thickBot="1" x14ac:dyDescent="0.3">
      <c r="A58" s="9">
        <v>18</v>
      </c>
      <c r="B58" s="11">
        <v>-26.95589401999996</v>
      </c>
      <c r="C58" s="11">
        <v>-17.658552509999936</v>
      </c>
      <c r="D58" s="11">
        <v>-5.3444161500001428</v>
      </c>
      <c r="E58" s="11">
        <v>-3.6506650500000433</v>
      </c>
      <c r="F58" s="11">
        <v>-3.3465118900001016</v>
      </c>
      <c r="G58" s="11">
        <v>-13.733858130000044</v>
      </c>
      <c r="H58" s="11">
        <v>0</v>
      </c>
      <c r="I58" s="11">
        <v>0</v>
      </c>
      <c r="J58" s="11">
        <v>0</v>
      </c>
      <c r="K58" s="11">
        <v>-34.67288928999983</v>
      </c>
      <c r="L58" s="11">
        <v>-40.840637809999862</v>
      </c>
      <c r="M58" s="11">
        <v>-82.196573180000087</v>
      </c>
      <c r="N58" s="11">
        <v>-153.37131920000002</v>
      </c>
      <c r="O58" s="11">
        <v>-159.40739819999999</v>
      </c>
      <c r="P58" s="11">
        <v>-70.982605289999924</v>
      </c>
      <c r="Q58" s="11">
        <v>-105.51201256000002</v>
      </c>
      <c r="R58" s="11">
        <v>-103.08202653000012</v>
      </c>
      <c r="S58" s="11">
        <v>-91.384884240000019</v>
      </c>
      <c r="T58" s="11">
        <v>-32.461821599999894</v>
      </c>
      <c r="U58" s="11">
        <v>-24.590208780000012</v>
      </c>
      <c r="V58" s="11">
        <v>-27.881681070000013</v>
      </c>
      <c r="W58" s="11">
        <v>-16.786554369999976</v>
      </c>
      <c r="X58" s="11">
        <v>-21.136973659999967</v>
      </c>
      <c r="Y58" s="11">
        <v>-54.875756610000053</v>
      </c>
      <c r="Z58" s="13">
        <f t="shared" si="2"/>
        <v>-1089.87324014</v>
      </c>
    </row>
    <row r="59" spans="1:26" ht="15.75" thickBot="1" x14ac:dyDescent="0.3">
      <c r="A59" s="9">
        <v>19</v>
      </c>
      <c r="B59" s="11">
        <v>-30.43675466000002</v>
      </c>
      <c r="C59" s="11">
        <v>-21.168603799999914</v>
      </c>
      <c r="D59" s="11">
        <v>-7.9491423499999883</v>
      </c>
      <c r="E59" s="11">
        <v>-21.338733569999931</v>
      </c>
      <c r="F59" s="11">
        <v>-35.316607449999992</v>
      </c>
      <c r="G59" s="11">
        <v>-33.513524610000104</v>
      </c>
      <c r="H59" s="11">
        <v>-23.096035289999918</v>
      </c>
      <c r="I59" s="11">
        <v>0</v>
      </c>
      <c r="J59" s="11">
        <v>0</v>
      </c>
      <c r="K59" s="11">
        <v>-45.187856759999931</v>
      </c>
      <c r="L59" s="11">
        <v>-91.852055520000022</v>
      </c>
      <c r="M59" s="11">
        <v>-102.61691656000016</v>
      </c>
      <c r="N59" s="11">
        <v>-171.58160602999999</v>
      </c>
      <c r="O59" s="11">
        <v>-129.87326836</v>
      </c>
      <c r="P59" s="11">
        <v>-90.910085900000013</v>
      </c>
      <c r="Q59" s="11">
        <v>-95.099001520000002</v>
      </c>
      <c r="R59" s="11">
        <v>-107.79292447</v>
      </c>
      <c r="S59" s="11">
        <v>-95.085844649999899</v>
      </c>
      <c r="T59" s="11">
        <v>-44.739844859999948</v>
      </c>
      <c r="U59" s="11">
        <v>-25.232029600000033</v>
      </c>
      <c r="V59" s="11">
        <v>-27.587132140000222</v>
      </c>
      <c r="W59" s="11">
        <v>-40.36642968000001</v>
      </c>
      <c r="X59" s="11">
        <v>-69.098275329999979</v>
      </c>
      <c r="Y59" s="11">
        <v>-78.110848900000065</v>
      </c>
      <c r="Z59" s="13">
        <f t="shared" si="2"/>
        <v>-1387.9535220100001</v>
      </c>
    </row>
    <row r="60" spans="1:26" ht="15.75" thickBot="1" x14ac:dyDescent="0.3">
      <c r="A60" s="9">
        <v>20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-63.825608389999843</v>
      </c>
      <c r="M60" s="11">
        <v>-65.901589830000148</v>
      </c>
      <c r="N60" s="11">
        <v>-120.10227815000007</v>
      </c>
      <c r="O60" s="11">
        <v>-90.149071439999943</v>
      </c>
      <c r="P60" s="11">
        <v>-90.969850840000163</v>
      </c>
      <c r="Q60" s="11">
        <v>-120.37106639999979</v>
      </c>
      <c r="R60" s="11">
        <v>-110.58409103999998</v>
      </c>
      <c r="S60" s="11">
        <v>-56.66296414999988</v>
      </c>
      <c r="T60" s="11">
        <v>0</v>
      </c>
      <c r="U60" s="11">
        <v>0</v>
      </c>
      <c r="V60" s="11">
        <v>-1.8469050500002595</v>
      </c>
      <c r="W60" s="11">
        <v>0</v>
      </c>
      <c r="X60" s="11">
        <v>0</v>
      </c>
      <c r="Y60" s="11">
        <v>-7.899485479999953</v>
      </c>
      <c r="Z60" s="13">
        <f t="shared" si="2"/>
        <v>-728.31291077000003</v>
      </c>
    </row>
    <row r="61" spans="1:26" ht="15.75" thickBot="1" x14ac:dyDescent="0.3">
      <c r="A61" s="9">
        <v>21</v>
      </c>
      <c r="B61" s="11">
        <v>-27.299580379999952</v>
      </c>
      <c r="C61" s="11">
        <v>-11.490317049999931</v>
      </c>
      <c r="D61" s="11">
        <v>-21.223553609999954</v>
      </c>
      <c r="E61" s="11">
        <v>-20.112214839999979</v>
      </c>
      <c r="F61" s="11">
        <v>-33.991222589999893</v>
      </c>
      <c r="G61" s="11">
        <v>-10.053181190000032</v>
      </c>
      <c r="H61" s="11">
        <v>-11.857411279999951</v>
      </c>
      <c r="I61" s="11">
        <v>0</v>
      </c>
      <c r="J61" s="11">
        <v>0</v>
      </c>
      <c r="K61" s="11">
        <v>-26.761081960000183</v>
      </c>
      <c r="L61" s="11">
        <v>-123.68972534</v>
      </c>
      <c r="M61" s="11">
        <v>-159.01706300000001</v>
      </c>
      <c r="N61" s="11">
        <v>-203.71067178000021</v>
      </c>
      <c r="O61" s="11">
        <v>-224.65377304000003</v>
      </c>
      <c r="P61" s="11">
        <v>-214.43178180000007</v>
      </c>
      <c r="Q61" s="11">
        <v>-221.19670709000002</v>
      </c>
      <c r="R61" s="11">
        <v>-187.0904524</v>
      </c>
      <c r="S61" s="11">
        <v>-145.69279787999994</v>
      </c>
      <c r="T61" s="11">
        <v>-25.7997213499998</v>
      </c>
      <c r="U61" s="11">
        <v>-13.956007330000148</v>
      </c>
      <c r="V61" s="11">
        <v>-18.359411950000094</v>
      </c>
      <c r="W61" s="11">
        <v>-38.28826244999982</v>
      </c>
      <c r="X61" s="11">
        <v>-37.231542590000117</v>
      </c>
      <c r="Y61" s="11">
        <v>-85.404392580000149</v>
      </c>
      <c r="Z61" s="13">
        <f t="shared" si="2"/>
        <v>-1861.3108734800003</v>
      </c>
    </row>
    <row r="62" spans="1:26" ht="15.75" thickBot="1" x14ac:dyDescent="0.3">
      <c r="A62" s="9">
        <v>22</v>
      </c>
      <c r="B62" s="11">
        <v>-38.252030419999983</v>
      </c>
      <c r="C62" s="11">
        <v>-35.861100940000028</v>
      </c>
      <c r="D62" s="11">
        <v>-33.738705209999921</v>
      </c>
      <c r="E62" s="11">
        <v>-22.310121630000026</v>
      </c>
      <c r="F62" s="11">
        <v>-28.805234580000047</v>
      </c>
      <c r="G62" s="11">
        <v>-21.387378700000113</v>
      </c>
      <c r="H62" s="11">
        <v>0</v>
      </c>
      <c r="I62" s="11">
        <v>0</v>
      </c>
      <c r="J62" s="11">
        <v>0</v>
      </c>
      <c r="K62" s="11">
        <v>-73.968919640000195</v>
      </c>
      <c r="L62" s="11">
        <v>-149.21202285000004</v>
      </c>
      <c r="M62" s="11">
        <v>-182.28925258999993</v>
      </c>
      <c r="N62" s="11">
        <v>-212.78772835000007</v>
      </c>
      <c r="O62" s="11">
        <v>-210.14177534000009</v>
      </c>
      <c r="P62" s="11">
        <v>-122.41895779000004</v>
      </c>
      <c r="Q62" s="11">
        <v>-182.99454186999992</v>
      </c>
      <c r="R62" s="11">
        <v>-176.29430581999986</v>
      </c>
      <c r="S62" s="11">
        <v>-124.5950706399999</v>
      </c>
      <c r="T62" s="11">
        <v>-84.097693189999973</v>
      </c>
      <c r="U62" s="11">
        <v>-67.010216499999842</v>
      </c>
      <c r="V62" s="11">
        <v>-89.812966680000045</v>
      </c>
      <c r="W62" s="11">
        <v>-76.324073829999861</v>
      </c>
      <c r="X62" s="11">
        <v>-82.464356780000003</v>
      </c>
      <c r="Y62" s="11">
        <v>-99.530331929999988</v>
      </c>
      <c r="Z62" s="13">
        <f t="shared" si="2"/>
        <v>-2114.2967852800002</v>
      </c>
    </row>
    <row r="63" spans="1:26" ht="15.75" thickBot="1" x14ac:dyDescent="0.3">
      <c r="A63" s="9">
        <v>23</v>
      </c>
      <c r="B63" s="11">
        <v>-27.200870890000147</v>
      </c>
      <c r="C63" s="11">
        <v>-26.336782780000021</v>
      </c>
      <c r="D63" s="11">
        <v>0</v>
      </c>
      <c r="E63" s="11">
        <v>-11.325941169999965</v>
      </c>
      <c r="F63" s="11">
        <v>-13.321255649999898</v>
      </c>
      <c r="G63" s="11">
        <v>-6.1184203899999829</v>
      </c>
      <c r="H63" s="11">
        <v>0</v>
      </c>
      <c r="I63" s="11">
        <v>0</v>
      </c>
      <c r="J63" s="11">
        <v>0</v>
      </c>
      <c r="K63" s="11">
        <v>-14.214705499999809</v>
      </c>
      <c r="L63" s="11">
        <v>-48.781766450000077</v>
      </c>
      <c r="M63" s="11">
        <v>-77.305406400000038</v>
      </c>
      <c r="N63" s="11">
        <v>-64.197948529999962</v>
      </c>
      <c r="O63" s="11">
        <v>-54.244691230000171</v>
      </c>
      <c r="P63" s="11">
        <v>-32.601405590000013</v>
      </c>
      <c r="Q63" s="11">
        <v>-30.562189080000053</v>
      </c>
      <c r="R63" s="11">
        <v>-60.52829177000001</v>
      </c>
      <c r="S63" s="11">
        <v>-57.404136259999973</v>
      </c>
      <c r="T63" s="11">
        <v>-35.300243119999777</v>
      </c>
      <c r="U63" s="11">
        <v>-57.507151299999805</v>
      </c>
      <c r="V63" s="11">
        <v>-59.285359050000125</v>
      </c>
      <c r="W63" s="11">
        <v>-62.004908979999982</v>
      </c>
      <c r="X63" s="11">
        <v>-74.651696099999981</v>
      </c>
      <c r="Y63" s="11">
        <v>-85.466213159999938</v>
      </c>
      <c r="Z63" s="13">
        <f t="shared" si="2"/>
        <v>-898.35938339999973</v>
      </c>
    </row>
    <row r="64" spans="1:26" ht="15.75" thickBot="1" x14ac:dyDescent="0.3">
      <c r="A64" s="9">
        <v>24</v>
      </c>
      <c r="B64" s="11">
        <v>-60.679302870000015</v>
      </c>
      <c r="C64" s="11">
        <v>-51.829442419999964</v>
      </c>
      <c r="D64" s="11">
        <v>-35.236134929999935</v>
      </c>
      <c r="E64" s="11">
        <v>-29.465128370000002</v>
      </c>
      <c r="F64" s="11">
        <v>-34.568463100000031</v>
      </c>
      <c r="G64" s="11">
        <v>-41.87936432999993</v>
      </c>
      <c r="H64" s="11">
        <v>-68.769142649999935</v>
      </c>
      <c r="I64" s="11">
        <v>-45.980698399999937</v>
      </c>
      <c r="J64" s="11">
        <v>-70.312756340000078</v>
      </c>
      <c r="K64" s="11">
        <v>-29.742162790000066</v>
      </c>
      <c r="L64" s="11">
        <v>-30.937804720000258</v>
      </c>
      <c r="M64" s="11">
        <v>-20.602981609999915</v>
      </c>
      <c r="N64" s="11">
        <v>-17.296586739999952</v>
      </c>
      <c r="O64" s="11">
        <v>-9.9021139600000652</v>
      </c>
      <c r="P64" s="11">
        <v>-29.395408580000094</v>
      </c>
      <c r="Q64" s="11">
        <v>-51.828174570000101</v>
      </c>
      <c r="R64" s="11">
        <v>-39.117289180000057</v>
      </c>
      <c r="S64" s="11">
        <v>-83.354621190000103</v>
      </c>
      <c r="T64" s="11">
        <v>-67.572626650000075</v>
      </c>
      <c r="U64" s="11">
        <v>-61.842970270000023</v>
      </c>
      <c r="V64" s="11">
        <v>-77.796050980000018</v>
      </c>
      <c r="W64" s="11">
        <v>-86.438706679999996</v>
      </c>
      <c r="X64" s="11">
        <v>-117.22378433999972</v>
      </c>
      <c r="Y64" s="11">
        <v>-113.44177493999996</v>
      </c>
      <c r="Z64" s="13">
        <f t="shared" si="2"/>
        <v>-1275.2134906100005</v>
      </c>
    </row>
    <row r="65" spans="1:55" ht="15.75" thickBot="1" x14ac:dyDescent="0.3">
      <c r="A65" s="9">
        <v>25</v>
      </c>
      <c r="B65" s="11">
        <v>-55.684934369999951</v>
      </c>
      <c r="C65" s="11">
        <v>-58.585179330000074</v>
      </c>
      <c r="D65" s="11">
        <v>-53.518424999999979</v>
      </c>
      <c r="E65" s="11">
        <v>-32.69878370999993</v>
      </c>
      <c r="F65" s="11">
        <v>-43.17994084999998</v>
      </c>
      <c r="G65" s="11">
        <v>-71.207053069999915</v>
      </c>
      <c r="H65" s="11">
        <v>-95.243425650000063</v>
      </c>
      <c r="I65" s="11">
        <v>-106.45268413999997</v>
      </c>
      <c r="J65" s="11">
        <v>-82.777107189999924</v>
      </c>
      <c r="K65" s="11">
        <v>-99.687028109999801</v>
      </c>
      <c r="L65" s="11">
        <v>-129.05629841999985</v>
      </c>
      <c r="M65" s="11">
        <v>-117.43476914999997</v>
      </c>
      <c r="N65" s="11">
        <v>-53.10777470000005</v>
      </c>
      <c r="O65" s="11">
        <v>-74.993587800000114</v>
      </c>
      <c r="P65" s="11">
        <v>-76.282769189999954</v>
      </c>
      <c r="Q65" s="11">
        <v>-94.10939965</v>
      </c>
      <c r="R65" s="11">
        <v>-103.58411715</v>
      </c>
      <c r="S65" s="11">
        <v>-129.50603519000003</v>
      </c>
      <c r="T65" s="11">
        <v>-96.519121750000068</v>
      </c>
      <c r="U65" s="11">
        <v>-100.14025951000008</v>
      </c>
      <c r="V65" s="11">
        <v>-99.546568999999863</v>
      </c>
      <c r="W65" s="11">
        <v>-88.898929129999942</v>
      </c>
      <c r="X65" s="11">
        <v>-110.42808173999993</v>
      </c>
      <c r="Y65" s="11">
        <v>-101.28230244999997</v>
      </c>
      <c r="Z65" s="13">
        <f t="shared" si="2"/>
        <v>-2073.9245762499995</v>
      </c>
    </row>
    <row r="66" spans="1:55" ht="15.75" thickBot="1" x14ac:dyDescent="0.3">
      <c r="A66" s="9">
        <v>26</v>
      </c>
      <c r="B66" s="11">
        <v>-42.88438506</v>
      </c>
      <c r="C66" s="11">
        <v>-40.371937640000056</v>
      </c>
      <c r="D66" s="11">
        <v>-8.409287539999923</v>
      </c>
      <c r="E66" s="11">
        <v>-8.9274081300000034</v>
      </c>
      <c r="F66" s="11">
        <v>-44.47145533000014</v>
      </c>
      <c r="G66" s="11">
        <v>-73.596711240000104</v>
      </c>
      <c r="H66" s="11">
        <v>-73.007814300000064</v>
      </c>
      <c r="I66" s="11">
        <v>-34.392467189999934</v>
      </c>
      <c r="J66" s="11">
        <v>-51.860986220000086</v>
      </c>
      <c r="K66" s="11">
        <v>-106.64788261000001</v>
      </c>
      <c r="L66" s="11">
        <v>-111.98142480000001</v>
      </c>
      <c r="M66" s="11">
        <v>-72.505209579999928</v>
      </c>
      <c r="N66" s="11">
        <v>-88.148509940000054</v>
      </c>
      <c r="O66" s="11">
        <v>-93.318709279999894</v>
      </c>
      <c r="P66" s="11">
        <v>-68.950239369999963</v>
      </c>
      <c r="Q66" s="11">
        <v>-106.52003065999986</v>
      </c>
      <c r="R66" s="11">
        <v>-138.4993840300001</v>
      </c>
      <c r="S66" s="11">
        <v>-92.817905179999912</v>
      </c>
      <c r="T66" s="11">
        <v>-62.119385780000016</v>
      </c>
      <c r="U66" s="11">
        <v>-64.925537340000005</v>
      </c>
      <c r="V66" s="11">
        <v>-84.746486819999973</v>
      </c>
      <c r="W66" s="11">
        <v>-72.757571509999934</v>
      </c>
      <c r="X66" s="11">
        <v>-89.236668509999959</v>
      </c>
      <c r="Y66" s="11">
        <v>-76.011765670000045</v>
      </c>
      <c r="Z66" s="13">
        <f t="shared" si="2"/>
        <v>-1707.1091637299996</v>
      </c>
    </row>
    <row r="67" spans="1:55" ht="15.75" thickBot="1" x14ac:dyDescent="0.3">
      <c r="A67" s="9">
        <v>27</v>
      </c>
      <c r="B67" s="11">
        <v>-3.682949610000037</v>
      </c>
      <c r="C67" s="11">
        <v>-17.980023110000047</v>
      </c>
      <c r="D67" s="11">
        <v>-10.868557059999944</v>
      </c>
      <c r="E67" s="11">
        <v>-28.601536819999978</v>
      </c>
      <c r="F67" s="11">
        <v>-33.986041580000006</v>
      </c>
      <c r="G67" s="11">
        <v>-37.982252879999919</v>
      </c>
      <c r="H67" s="11">
        <v>-10.847393790000069</v>
      </c>
      <c r="I67" s="11">
        <v>0</v>
      </c>
      <c r="J67" s="11">
        <v>0</v>
      </c>
      <c r="K67" s="11">
        <v>-15.955993719999924</v>
      </c>
      <c r="L67" s="11">
        <v>-30.098555739999938</v>
      </c>
      <c r="M67" s="11">
        <v>-37.282054920000064</v>
      </c>
      <c r="N67" s="11">
        <v>-51.49796723999998</v>
      </c>
      <c r="O67" s="11">
        <v>-75.098736939999981</v>
      </c>
      <c r="P67" s="11">
        <v>-84.08580505000009</v>
      </c>
      <c r="Q67" s="11">
        <v>-95.530301470000154</v>
      </c>
      <c r="R67" s="11">
        <v>-110.22904858000015</v>
      </c>
      <c r="S67" s="11">
        <v>-43.888604419999979</v>
      </c>
      <c r="T67" s="11">
        <v>0</v>
      </c>
      <c r="U67" s="11">
        <v>0</v>
      </c>
      <c r="V67" s="11">
        <v>-20.535299789999954</v>
      </c>
      <c r="W67" s="11">
        <v>-31.683981730000141</v>
      </c>
      <c r="X67" s="11">
        <v>-72.909716469999921</v>
      </c>
      <c r="Y67" s="11">
        <v>-78.447577920000072</v>
      </c>
      <c r="Z67" s="13">
        <f t="shared" si="2"/>
        <v>-891.19239884000035</v>
      </c>
    </row>
    <row r="68" spans="1:55" ht="15.75" thickBot="1" x14ac:dyDescent="0.3">
      <c r="A68" s="9">
        <v>28</v>
      </c>
      <c r="B68" s="11">
        <v>-94.053799580000032</v>
      </c>
      <c r="C68" s="11">
        <v>-51.525159250000002</v>
      </c>
      <c r="D68" s="11">
        <v>-31.959923199999935</v>
      </c>
      <c r="E68" s="11">
        <v>-26.161473060000048</v>
      </c>
      <c r="F68" s="11">
        <v>-36.985472280000067</v>
      </c>
      <c r="G68" s="11">
        <v>-48.907608659999937</v>
      </c>
      <c r="H68" s="11">
        <v>-72.59221735999995</v>
      </c>
      <c r="I68" s="11">
        <v>-52.438224220000052</v>
      </c>
      <c r="J68" s="11">
        <v>-70.507031999999981</v>
      </c>
      <c r="K68" s="11">
        <v>-74.61660889999996</v>
      </c>
      <c r="L68" s="11">
        <v>-66.17291023000007</v>
      </c>
      <c r="M68" s="11">
        <v>-27.088533360000156</v>
      </c>
      <c r="N68" s="11">
        <v>-2.5746719399999165</v>
      </c>
      <c r="O68" s="11">
        <v>-40.723630330000105</v>
      </c>
      <c r="P68" s="11">
        <v>-77.410529900000029</v>
      </c>
      <c r="Q68" s="11">
        <v>-43.231327480000004</v>
      </c>
      <c r="R68" s="11">
        <v>-61.293469950000144</v>
      </c>
      <c r="S68" s="11">
        <v>-58.761275230000024</v>
      </c>
      <c r="T68" s="11">
        <v>-5.7901025300000128</v>
      </c>
      <c r="U68" s="11">
        <v>-3.239554390000194</v>
      </c>
      <c r="V68" s="11">
        <v>-2.7377261699998598</v>
      </c>
      <c r="W68" s="11">
        <v>-21.201435789999891</v>
      </c>
      <c r="X68" s="11">
        <v>-17.555207630000041</v>
      </c>
      <c r="Y68" s="11">
        <v>-8.3482754400000658</v>
      </c>
      <c r="Z68" s="13">
        <f t="shared" si="2"/>
        <v>-995.87616888000048</v>
      </c>
    </row>
    <row r="69" spans="1:55" ht="15.75" thickBot="1" x14ac:dyDescent="0.3">
      <c r="A69" s="9">
        <v>29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3">
        <f t="shared" si="2"/>
        <v>0</v>
      </c>
    </row>
    <row r="70" spans="1:55" ht="15.75" thickBot="1" x14ac:dyDescent="0.3">
      <c r="A70" s="9">
        <v>30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3">
        <f t="shared" si="2"/>
        <v>0</v>
      </c>
    </row>
    <row r="71" spans="1:55" ht="15.75" thickBot="1" x14ac:dyDescent="0.3">
      <c r="A71" s="10">
        <v>31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3">
        <f t="shared" si="2"/>
        <v>0</v>
      </c>
    </row>
    <row r="72" spans="1:55" ht="15.75" thickBot="1" x14ac:dyDescent="0.3">
      <c r="A72" s="10" t="s">
        <v>3</v>
      </c>
      <c r="B72" s="14">
        <f>SUM(B41:B71)</f>
        <v>-898.40010533000032</v>
      </c>
      <c r="C72" s="15">
        <f t="shared" ref="C72:X72" si="3">SUM(C41:C71)</f>
        <v>-775.56531154999959</v>
      </c>
      <c r="D72" s="16">
        <f t="shared" si="3"/>
        <v>-577.1254874699996</v>
      </c>
      <c r="E72" s="16">
        <f t="shared" si="3"/>
        <v>-582.78026166999973</v>
      </c>
      <c r="F72" s="16">
        <f t="shared" si="3"/>
        <v>-726.7140676099998</v>
      </c>
      <c r="G72" s="16">
        <f t="shared" si="3"/>
        <v>-893.88823215000025</v>
      </c>
      <c r="H72" s="16">
        <f t="shared" si="3"/>
        <v>-960.91863501000023</v>
      </c>
      <c r="I72" s="16">
        <f t="shared" si="3"/>
        <v>-724.0318117600001</v>
      </c>
      <c r="J72" s="16">
        <f t="shared" si="3"/>
        <v>-639.46748634000051</v>
      </c>
      <c r="K72" s="16">
        <f t="shared" si="3"/>
        <v>-950.45298715999934</v>
      </c>
      <c r="L72" s="16">
        <f t="shared" si="3"/>
        <v>-1170.4242311399996</v>
      </c>
      <c r="M72" s="16">
        <f t="shared" si="3"/>
        <v>-1162.2069802700003</v>
      </c>
      <c r="N72" s="16">
        <f t="shared" si="3"/>
        <v>-1448.2695667000003</v>
      </c>
      <c r="O72" s="16">
        <f t="shared" si="3"/>
        <v>-1548.1684226800003</v>
      </c>
      <c r="P72" s="16">
        <f t="shared" si="3"/>
        <v>-1263.4612546500005</v>
      </c>
      <c r="Q72" s="16">
        <f t="shared" si="3"/>
        <v>-1670.6700043600008</v>
      </c>
      <c r="R72" s="16">
        <f t="shared" si="3"/>
        <v>-1759.5334734400008</v>
      </c>
      <c r="S72" s="16">
        <f t="shared" si="3"/>
        <v>-1597.7032960500001</v>
      </c>
      <c r="T72" s="16">
        <f t="shared" si="3"/>
        <v>-1181.9526634799997</v>
      </c>
      <c r="U72" s="16">
        <f t="shared" si="3"/>
        <v>-940.42328065000072</v>
      </c>
      <c r="V72" s="16">
        <f t="shared" si="3"/>
        <v>-831.78194421000103</v>
      </c>
      <c r="W72" s="16">
        <f t="shared" si="3"/>
        <v>-865.64582235999899</v>
      </c>
      <c r="X72" s="16">
        <f t="shared" si="3"/>
        <v>-1294.5008266499997</v>
      </c>
      <c r="Y72" s="17">
        <f>SUM(Y41:Y71)</f>
        <v>-1465.2958721300001</v>
      </c>
      <c r="Z72" s="18">
        <f>SUM(Z41:Z71)</f>
        <v>-25929.382024819999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B39:B40"/>
    <mergeCell ref="C39:C40"/>
    <mergeCell ref="D39:D40"/>
    <mergeCell ref="E39:E40"/>
    <mergeCell ref="F39:F40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2021-03-31T12:23:59Z</dcterms:modified>
</cp:coreProperties>
</file>