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<sst xmlns="http://schemas.openxmlformats.org/spreadsheetml/2006/main" count="10" uniqueCount="6">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</sst>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2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1">
        <v>24</v>
      </c>
      <c r="Z3" s="23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2"/>
      <c r="Z4" s="24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0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0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0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31.116112560000033</v>
      </c>
      <c r="N8" s="11">
        <v>52.678865930000143</v>
      </c>
      <c r="O8" s="11">
        <v>33.843864619999977</v>
      </c>
      <c r="P8" s="11">
        <v>27.944229589999964</v>
      </c>
      <c r="Q8" s="11">
        <v>1.0215286000000106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146.60460130000013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0</v>
      </c>
    </row>
    <row r="10" spans="1:26" ht="15.75" thickBot="1" x14ac:dyDescent="0.3">
      <c r="A10" s="9">
        <v>6</v>
      </c>
      <c r="B10" s="11">
        <v>32.515604459999963</v>
      </c>
      <c r="C10" s="11">
        <v>19.781833940000013</v>
      </c>
      <c r="D10" s="11">
        <v>17.755746219999935</v>
      </c>
      <c r="E10" s="11">
        <v>0.26609773000001269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13.201987879999933</v>
      </c>
      <c r="L10" s="11">
        <v>76.624989389999882</v>
      </c>
      <c r="M10" s="11">
        <v>95.243267550000041</v>
      </c>
      <c r="N10" s="11">
        <v>85.858184110000025</v>
      </c>
      <c r="O10" s="11">
        <v>79.601913220000142</v>
      </c>
      <c r="P10" s="11">
        <v>39.027856040000074</v>
      </c>
      <c r="Q10" s="11">
        <v>19.826807959999996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479.70428850000002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20.720510060000038</v>
      </c>
      <c r="M11" s="11">
        <v>58.162712530000022</v>
      </c>
      <c r="N11" s="11">
        <v>39.213979660000064</v>
      </c>
      <c r="O11" s="11">
        <v>27.555146469999954</v>
      </c>
      <c r="P11" s="11">
        <v>8.248209969999948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153.90055869000003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78.006798619999927</v>
      </c>
      <c r="N12" s="11">
        <v>93.58525654999994</v>
      </c>
      <c r="O12" s="11">
        <v>102.63666221999995</v>
      </c>
      <c r="P12" s="11">
        <v>130.52481525000007</v>
      </c>
      <c r="Q12" s="11">
        <v>145.62227052000003</v>
      </c>
      <c r="R12" s="11">
        <v>59.103698880000024</v>
      </c>
      <c r="S12" s="11">
        <v>14.997587029999977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624.47708906999992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1.9852975799999513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1.9852975799999513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35.98573781999994</v>
      </c>
      <c r="N14" s="11">
        <v>76.741958870000076</v>
      </c>
      <c r="O14" s="11">
        <v>26.395461060000002</v>
      </c>
      <c r="P14" s="11">
        <v>21.908378090000042</v>
      </c>
      <c r="Q14" s="11">
        <v>16.038854349999951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177.07039019000001</v>
      </c>
    </row>
    <row r="15" spans="1:26" ht="15.75" thickBot="1" x14ac:dyDescent="0.3">
      <c r="A15" s="9">
        <v>11</v>
      </c>
      <c r="B15" s="11">
        <v>0</v>
      </c>
      <c r="C15" s="11">
        <v>14.42154430000005</v>
      </c>
      <c r="D15" s="11">
        <v>0</v>
      </c>
      <c r="E15" s="11">
        <v>0</v>
      </c>
      <c r="F15" s="11">
        <v>0</v>
      </c>
      <c r="G15" s="11">
        <v>0</v>
      </c>
      <c r="H15" s="11">
        <v>3.3821900300000607</v>
      </c>
      <c r="I15" s="11">
        <v>69.553986409999993</v>
      </c>
      <c r="J15" s="11">
        <v>9.7442407199999934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8.5387768300000744</v>
      </c>
      <c r="Z15" s="13">
        <f t="shared" si="0"/>
        <v>105.64073829000017</v>
      </c>
    </row>
    <row r="16" spans="1:26" ht="15.75" thickBot="1" x14ac:dyDescent="0.3">
      <c r="A16" s="9">
        <v>12</v>
      </c>
      <c r="B16" s="11">
        <v>9.0523159699999951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15.337889179999934</v>
      </c>
      <c r="J16" s="11">
        <v>13.017954789999976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37.408159939999905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0</v>
      </c>
    </row>
    <row r="18" spans="1:26" ht="15.75" thickBot="1" x14ac:dyDescent="0.3">
      <c r="A18" s="9">
        <v>14</v>
      </c>
      <c r="B18" s="11">
        <v>37.029350890000046</v>
      </c>
      <c r="C18" s="11">
        <v>15.635960700000055</v>
      </c>
      <c r="D18" s="11">
        <v>8.7241841900000736</v>
      </c>
      <c r="E18" s="11">
        <v>13.390520489999972</v>
      </c>
      <c r="F18" s="11">
        <v>5.761444210000036</v>
      </c>
      <c r="G18" s="11">
        <v>0</v>
      </c>
      <c r="H18" s="11">
        <v>39.818630020000114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70.284459190000007</v>
      </c>
      <c r="S18" s="11">
        <v>0</v>
      </c>
      <c r="T18" s="11">
        <v>0</v>
      </c>
      <c r="U18" s="11">
        <v>0</v>
      </c>
      <c r="V18" s="11">
        <v>8.4352385400000003</v>
      </c>
      <c r="W18" s="11">
        <v>29.489777359999948</v>
      </c>
      <c r="X18" s="11">
        <v>30.808617969999887</v>
      </c>
      <c r="Y18" s="11">
        <v>56.617252509999844</v>
      </c>
      <c r="Z18" s="13">
        <f t="shared" si="0"/>
        <v>315.99543606999998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13.561129840000035</v>
      </c>
      <c r="I19" s="11">
        <v>0</v>
      </c>
      <c r="J19" s="11">
        <v>0</v>
      </c>
      <c r="K19" s="11">
        <v>0</v>
      </c>
      <c r="L19" s="11">
        <v>0</v>
      </c>
      <c r="M19" s="11">
        <v>20.775615749999815</v>
      </c>
      <c r="N19" s="11">
        <v>91.974946299999942</v>
      </c>
      <c r="O19" s="11">
        <v>77.614466130000096</v>
      </c>
      <c r="P19" s="11">
        <v>101.6571431599998</v>
      </c>
      <c r="Q19" s="11">
        <v>7.6698993599998175</v>
      </c>
      <c r="R19" s="11">
        <v>121.7034572</v>
      </c>
      <c r="S19" s="11">
        <v>121.30690916000003</v>
      </c>
      <c r="T19" s="11">
        <v>160.72017408999989</v>
      </c>
      <c r="U19" s="11">
        <v>190.61448615999996</v>
      </c>
      <c r="V19" s="11">
        <v>204.60459393000008</v>
      </c>
      <c r="W19" s="11">
        <v>142.05035597000006</v>
      </c>
      <c r="X19" s="11">
        <v>52.496192610000094</v>
      </c>
      <c r="Y19" s="11">
        <v>43.303917410000054</v>
      </c>
      <c r="Z19" s="13">
        <f t="shared" si="0"/>
        <v>1350.0532870699994</v>
      </c>
    </row>
    <row r="20" spans="1:26" ht="15.75" thickBot="1" x14ac:dyDescent="0.3">
      <c r="A20" s="9">
        <v>16</v>
      </c>
      <c r="B20" s="11">
        <v>0</v>
      </c>
      <c r="C20" s="11">
        <v>12.990362359999949</v>
      </c>
      <c r="D20" s="11">
        <v>16.076598610000019</v>
      </c>
      <c r="E20" s="11">
        <v>30.59011752999993</v>
      </c>
      <c r="F20" s="11">
        <v>26.174839180000049</v>
      </c>
      <c r="G20" s="11">
        <v>33.429735759999971</v>
      </c>
      <c r="H20" s="11">
        <v>15.643371589999902</v>
      </c>
      <c r="I20" s="11">
        <v>0</v>
      </c>
      <c r="J20" s="11">
        <v>0</v>
      </c>
      <c r="K20" s="11">
        <v>2.7922541499999625</v>
      </c>
      <c r="L20" s="11">
        <v>11.620137060000161</v>
      </c>
      <c r="M20" s="11">
        <v>52.400886820000096</v>
      </c>
      <c r="N20" s="11">
        <v>66.329110050000054</v>
      </c>
      <c r="O20" s="11">
        <v>34.487270340000123</v>
      </c>
      <c r="P20" s="11">
        <v>44.250177369999847</v>
      </c>
      <c r="Q20" s="11">
        <v>54.199919330000057</v>
      </c>
      <c r="R20" s="11">
        <v>75.706622370000105</v>
      </c>
      <c r="S20" s="11">
        <v>68.750853250000091</v>
      </c>
      <c r="T20" s="11">
        <v>72.561214539999924</v>
      </c>
      <c r="U20" s="11">
        <v>84.498216680000155</v>
      </c>
      <c r="V20" s="11">
        <v>107.88036204999992</v>
      </c>
      <c r="W20" s="11">
        <v>70.160160409999889</v>
      </c>
      <c r="X20" s="11">
        <v>85.050154239999983</v>
      </c>
      <c r="Y20" s="11">
        <v>60.364736170000015</v>
      </c>
      <c r="Z20" s="13">
        <f t="shared" si="0"/>
        <v>1025.9570998600002</v>
      </c>
    </row>
    <row r="21" spans="1:26" ht="15.75" thickBot="1" x14ac:dyDescent="0.3">
      <c r="A21" s="9">
        <v>17</v>
      </c>
      <c r="B21" s="11">
        <v>52.798877970000035</v>
      </c>
      <c r="C21" s="11">
        <v>48.916905970000016</v>
      </c>
      <c r="D21" s="11">
        <v>49.665650780000078</v>
      </c>
      <c r="E21" s="11">
        <v>57.230897389999996</v>
      </c>
      <c r="F21" s="11">
        <v>46.418641849999972</v>
      </c>
      <c r="G21" s="11">
        <v>31.278780440000105</v>
      </c>
      <c r="H21" s="11">
        <v>0</v>
      </c>
      <c r="I21" s="11">
        <v>0</v>
      </c>
      <c r="J21" s="11">
        <v>0</v>
      </c>
      <c r="K21" s="11">
        <v>0</v>
      </c>
      <c r="L21" s="11">
        <v>29.489121320000095</v>
      </c>
      <c r="M21" s="11">
        <v>42.198940929999935</v>
      </c>
      <c r="N21" s="11">
        <v>47.247781690000011</v>
      </c>
      <c r="O21" s="11">
        <v>20.616090860000213</v>
      </c>
      <c r="P21" s="11">
        <v>14.470242670000061</v>
      </c>
      <c r="Q21" s="11">
        <v>17.279924149999715</v>
      </c>
      <c r="R21" s="11">
        <v>85.89580578999994</v>
      </c>
      <c r="S21" s="11">
        <v>17.555052070000102</v>
      </c>
      <c r="T21" s="11">
        <v>23.353190829999903</v>
      </c>
      <c r="U21" s="11">
        <v>27.105925149999848</v>
      </c>
      <c r="V21" s="11">
        <v>52.206608609999648</v>
      </c>
      <c r="W21" s="11">
        <v>84.961124300000165</v>
      </c>
      <c r="X21" s="11">
        <v>123.76616389999992</v>
      </c>
      <c r="Y21" s="11">
        <v>97.419098270000063</v>
      </c>
      <c r="Z21" s="13">
        <f t="shared" si="0"/>
        <v>969.87482493999983</v>
      </c>
    </row>
    <row r="22" spans="1:26" ht="15.75" thickBot="1" x14ac:dyDescent="0.3">
      <c r="A22" s="9">
        <v>18</v>
      </c>
      <c r="B22" s="11">
        <v>34.035277149999956</v>
      </c>
      <c r="C22" s="11">
        <v>3.1555763600000546</v>
      </c>
      <c r="D22" s="11">
        <v>49.831557840000073</v>
      </c>
      <c r="E22" s="11">
        <v>65.215982720000056</v>
      </c>
      <c r="F22" s="11">
        <v>59.846101029999886</v>
      </c>
      <c r="G22" s="11">
        <v>68.67118167000001</v>
      </c>
      <c r="H22" s="11">
        <v>114.76036655999985</v>
      </c>
      <c r="I22" s="11">
        <v>146.08154780999985</v>
      </c>
      <c r="J22" s="11">
        <v>91.23889435000001</v>
      </c>
      <c r="K22" s="11">
        <v>132.2253873799998</v>
      </c>
      <c r="L22" s="11">
        <v>86.180490369999916</v>
      </c>
      <c r="M22" s="11">
        <v>83.967829040000197</v>
      </c>
      <c r="N22" s="11">
        <v>80.009448770000063</v>
      </c>
      <c r="O22" s="11">
        <v>130.0254154600002</v>
      </c>
      <c r="P22" s="11">
        <v>122.19640774000004</v>
      </c>
      <c r="Q22" s="11">
        <v>103.2724276099998</v>
      </c>
      <c r="R22" s="11">
        <v>87.158324150000226</v>
      </c>
      <c r="S22" s="11">
        <v>40.155909590000192</v>
      </c>
      <c r="T22" s="11">
        <v>38.947327129999849</v>
      </c>
      <c r="U22" s="11">
        <v>69.416725390000011</v>
      </c>
      <c r="V22" s="11">
        <v>113.20173740999985</v>
      </c>
      <c r="W22" s="11">
        <v>129.35511053000005</v>
      </c>
      <c r="X22" s="11">
        <v>112.34457678999979</v>
      </c>
      <c r="Y22" s="11">
        <v>64.824723230000245</v>
      </c>
      <c r="Z22" s="13">
        <f t="shared" si="0"/>
        <v>2026.1183260799999</v>
      </c>
    </row>
    <row r="23" spans="1:26" ht="15.75" thickBot="1" x14ac:dyDescent="0.3">
      <c r="A23" s="9">
        <v>19</v>
      </c>
      <c r="B23" s="11">
        <v>0</v>
      </c>
      <c r="C23" s="11">
        <v>6.5483446599999979</v>
      </c>
      <c r="D23" s="11">
        <v>6.7130454900001268</v>
      </c>
      <c r="E23" s="11">
        <v>12.396177050000006</v>
      </c>
      <c r="F23" s="11">
        <v>0</v>
      </c>
      <c r="G23" s="11">
        <v>6.3652938100000256</v>
      </c>
      <c r="H23" s="11">
        <v>21.850175020000052</v>
      </c>
      <c r="I23" s="11">
        <v>172.80715829000019</v>
      </c>
      <c r="J23" s="11">
        <v>75.856614159999936</v>
      </c>
      <c r="K23" s="11">
        <v>19.482874680000123</v>
      </c>
      <c r="L23" s="11">
        <v>50.151003479999872</v>
      </c>
      <c r="M23" s="11">
        <v>55.702663329999723</v>
      </c>
      <c r="N23" s="11">
        <v>54.933825350000006</v>
      </c>
      <c r="O23" s="11">
        <v>126.17797150999991</v>
      </c>
      <c r="P23" s="11">
        <v>93.101632950000067</v>
      </c>
      <c r="Q23" s="11">
        <v>97.599331780000057</v>
      </c>
      <c r="R23" s="11">
        <v>64.361327379999921</v>
      </c>
      <c r="S23" s="11">
        <v>0</v>
      </c>
      <c r="T23" s="11">
        <v>23.192190879999998</v>
      </c>
      <c r="U23" s="11">
        <v>12.969640370000207</v>
      </c>
      <c r="V23" s="11">
        <v>24.955536890000076</v>
      </c>
      <c r="W23" s="11">
        <v>24.75655530999984</v>
      </c>
      <c r="X23" s="11">
        <v>0</v>
      </c>
      <c r="Y23" s="11">
        <v>110.22871933999977</v>
      </c>
      <c r="Z23" s="13">
        <f t="shared" si="0"/>
        <v>1060.1500817299998</v>
      </c>
    </row>
    <row r="24" spans="1:26" ht="15.75" thickBot="1" x14ac:dyDescent="0.3">
      <c r="A24" s="9">
        <v>20</v>
      </c>
      <c r="B24" s="11">
        <v>25.70323376999977</v>
      </c>
      <c r="C24" s="11">
        <v>41.374899810000102</v>
      </c>
      <c r="D24" s="11">
        <v>49.539665609999929</v>
      </c>
      <c r="E24" s="11">
        <v>50.379757949999998</v>
      </c>
      <c r="F24" s="11">
        <v>41.499648839999963</v>
      </c>
      <c r="G24" s="11">
        <v>36.184978680000086</v>
      </c>
      <c r="H24" s="11">
        <v>91.139568560000043</v>
      </c>
      <c r="I24" s="11">
        <v>0</v>
      </c>
      <c r="J24" s="11">
        <v>59.693775099999812</v>
      </c>
      <c r="K24" s="11">
        <v>8.0014952899998661</v>
      </c>
      <c r="L24" s="11">
        <v>5.9378940599999623</v>
      </c>
      <c r="M24" s="11">
        <v>0.81091804000016054</v>
      </c>
      <c r="N24" s="11">
        <v>27.603413909999745</v>
      </c>
      <c r="O24" s="11">
        <v>57.663615779999873</v>
      </c>
      <c r="P24" s="11">
        <v>8.6728931399998146</v>
      </c>
      <c r="Q24" s="11">
        <v>6.6027648699998736</v>
      </c>
      <c r="R24" s="11">
        <v>0</v>
      </c>
      <c r="S24" s="11">
        <v>0</v>
      </c>
      <c r="T24" s="11">
        <v>0</v>
      </c>
      <c r="U24" s="11">
        <v>0</v>
      </c>
      <c r="V24" s="11">
        <v>0.81167513000013969</v>
      </c>
      <c r="W24" s="11">
        <v>27.782302609999988</v>
      </c>
      <c r="X24" s="11">
        <v>0</v>
      </c>
      <c r="Y24" s="11">
        <v>20.276665649999813</v>
      </c>
      <c r="Z24" s="13">
        <f t="shared" si="0"/>
        <v>559.67916679999894</v>
      </c>
    </row>
    <row r="25" spans="1:26" ht="15.75" thickBot="1" x14ac:dyDescent="0.3">
      <c r="A25" s="9">
        <v>21</v>
      </c>
      <c r="B25" s="11">
        <v>87.483789009999896</v>
      </c>
      <c r="C25" s="11">
        <v>78.062235930000043</v>
      </c>
      <c r="D25" s="11">
        <v>69.205050379999989</v>
      </c>
      <c r="E25" s="11">
        <v>61.41209194999999</v>
      </c>
      <c r="F25" s="11">
        <v>76.140361490000032</v>
      </c>
      <c r="G25" s="11">
        <v>67.256960919999983</v>
      </c>
      <c r="H25" s="11">
        <v>139.21269252999991</v>
      </c>
      <c r="I25" s="11">
        <v>20.187693889999991</v>
      </c>
      <c r="J25" s="11">
        <v>117.50910897000017</v>
      </c>
      <c r="K25" s="11">
        <v>74.625291119999929</v>
      </c>
      <c r="L25" s="11">
        <v>74.616106930000115</v>
      </c>
      <c r="M25" s="11">
        <v>19.745023469999978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56.429917800000112</v>
      </c>
      <c r="W25" s="11">
        <v>88.710613389999935</v>
      </c>
      <c r="X25" s="11">
        <v>16.886763300000212</v>
      </c>
      <c r="Y25" s="11">
        <v>34.255233719999978</v>
      </c>
      <c r="Z25" s="13">
        <f t="shared" si="0"/>
        <v>1081.7389348000004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12.858015249999994</v>
      </c>
      <c r="F26" s="11">
        <v>34.896618790000048</v>
      </c>
      <c r="G26" s="11">
        <v>0</v>
      </c>
      <c r="H26" s="11">
        <v>42.600478900000098</v>
      </c>
      <c r="I26" s="11">
        <v>0</v>
      </c>
      <c r="J26" s="11">
        <v>47.039349030000039</v>
      </c>
      <c r="K26" s="11">
        <v>2.8494041599997217</v>
      </c>
      <c r="L26" s="11">
        <v>17.754603170000109</v>
      </c>
      <c r="M26" s="11">
        <v>37.773005479999938</v>
      </c>
      <c r="N26" s="11">
        <v>61.707571979999784</v>
      </c>
      <c r="O26" s="11">
        <v>68.817589049999697</v>
      </c>
      <c r="P26" s="11">
        <v>83.831834789999903</v>
      </c>
      <c r="Q26" s="11">
        <v>6.3861375400001634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3">
        <f t="shared" si="0"/>
        <v>416.5146081399995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38.535867049999979</v>
      </c>
      <c r="N27" s="11">
        <v>59.47514445999991</v>
      </c>
      <c r="O27" s="11">
        <v>67.447782120000056</v>
      </c>
      <c r="P27" s="11">
        <v>21.299546350000014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186.75833997999996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3">
        <f t="shared" si="0"/>
        <v>0</v>
      </c>
    </row>
    <row r="29" spans="1:26" ht="15.75" thickBot="1" x14ac:dyDescent="0.3">
      <c r="A29" s="9">
        <v>25</v>
      </c>
      <c r="B29" s="11">
        <v>0</v>
      </c>
      <c r="C29" s="11">
        <v>58.752079709999975</v>
      </c>
      <c r="D29" s="11">
        <v>89.991628709999873</v>
      </c>
      <c r="E29" s="11">
        <v>90.115920530000039</v>
      </c>
      <c r="F29" s="11">
        <v>90.258923409999966</v>
      </c>
      <c r="G29" s="11">
        <v>35.279910660000155</v>
      </c>
      <c r="H29" s="11">
        <v>0</v>
      </c>
      <c r="I29" s="11">
        <v>0</v>
      </c>
      <c r="J29" s="11">
        <v>23.832142760000011</v>
      </c>
      <c r="K29" s="11">
        <v>9.224940899999865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68.77237679000018</v>
      </c>
      <c r="T29" s="11">
        <v>56.479792310000221</v>
      </c>
      <c r="U29" s="11">
        <v>62.64069531999985</v>
      </c>
      <c r="V29" s="11">
        <v>98.471749749999958</v>
      </c>
      <c r="W29" s="11">
        <v>10.145062120000148</v>
      </c>
      <c r="X29" s="11">
        <v>69.985461700000087</v>
      </c>
      <c r="Y29" s="11">
        <v>107.05997658999979</v>
      </c>
      <c r="Z29" s="13">
        <f t="shared" si="0"/>
        <v>871.01066126000012</v>
      </c>
    </row>
    <row r="30" spans="1:26" ht="15.75" thickBot="1" x14ac:dyDescent="0.3">
      <c r="A30" s="9">
        <v>26</v>
      </c>
      <c r="B30" s="11">
        <v>43.082449340000039</v>
      </c>
      <c r="C30" s="11">
        <v>72.727682579999964</v>
      </c>
      <c r="D30" s="11">
        <v>98.995911000000092</v>
      </c>
      <c r="E30" s="11">
        <v>111.26494374000004</v>
      </c>
      <c r="F30" s="11">
        <v>111.72834545000001</v>
      </c>
      <c r="G30" s="11">
        <v>55.046884630000022</v>
      </c>
      <c r="H30" s="11">
        <v>0</v>
      </c>
      <c r="I30" s="11">
        <v>103.23528603</v>
      </c>
      <c r="J30" s="11">
        <v>144.42751483999996</v>
      </c>
      <c r="K30" s="11">
        <v>132.87323824000009</v>
      </c>
      <c r="L30" s="11">
        <v>160.17487438999979</v>
      </c>
      <c r="M30" s="11">
        <v>152.38498922000008</v>
      </c>
      <c r="N30" s="11">
        <v>151.58543996000003</v>
      </c>
      <c r="O30" s="11">
        <v>135.07817131999991</v>
      </c>
      <c r="P30" s="11">
        <v>192.88481118999971</v>
      </c>
      <c r="Q30" s="11">
        <v>171.07764767999993</v>
      </c>
      <c r="R30" s="11">
        <v>143.17662231000008</v>
      </c>
      <c r="S30" s="11">
        <v>132.12307413999997</v>
      </c>
      <c r="T30" s="11">
        <v>103.08487224999999</v>
      </c>
      <c r="U30" s="11">
        <v>106.06594873000017</v>
      </c>
      <c r="V30" s="11">
        <v>132.1712880099999</v>
      </c>
      <c r="W30" s="11">
        <v>119.63651321999987</v>
      </c>
      <c r="X30" s="11">
        <v>54.652463169999919</v>
      </c>
      <c r="Y30" s="11">
        <v>59.162891970000146</v>
      </c>
      <c r="Z30" s="13">
        <f t="shared" si="0"/>
        <v>2686.6418634099996</v>
      </c>
    </row>
    <row r="31" spans="1:26" ht="15.75" thickBot="1" x14ac:dyDescent="0.3">
      <c r="A31" s="9">
        <v>27</v>
      </c>
      <c r="B31" s="11">
        <v>83.991265400000202</v>
      </c>
      <c r="C31" s="11">
        <v>76.906384340000159</v>
      </c>
      <c r="D31" s="11">
        <v>117.89579062999985</v>
      </c>
      <c r="E31" s="11">
        <v>133.97321346999991</v>
      </c>
      <c r="F31" s="11">
        <v>98.379144920000044</v>
      </c>
      <c r="G31" s="11">
        <v>84.66909869999995</v>
      </c>
      <c r="H31" s="11">
        <v>89.568514090000008</v>
      </c>
      <c r="I31" s="11">
        <v>95.749183879999691</v>
      </c>
      <c r="J31" s="11">
        <v>186.23883101000001</v>
      </c>
      <c r="K31" s="11">
        <v>134.18927503000009</v>
      </c>
      <c r="L31" s="11">
        <v>141.12695769000015</v>
      </c>
      <c r="M31" s="11">
        <v>148.90166161000002</v>
      </c>
      <c r="N31" s="11">
        <v>141.85959780999997</v>
      </c>
      <c r="O31" s="11">
        <v>120.58319614000015</v>
      </c>
      <c r="P31" s="11">
        <v>109.53584626999987</v>
      </c>
      <c r="Q31" s="11">
        <v>129.24517340000011</v>
      </c>
      <c r="R31" s="11">
        <v>117.0544126499999</v>
      </c>
      <c r="S31" s="11">
        <v>256.72650253999973</v>
      </c>
      <c r="T31" s="11">
        <v>252.4401178999999</v>
      </c>
      <c r="U31" s="11">
        <v>263.08880894000004</v>
      </c>
      <c r="V31" s="11">
        <v>308.64351596999984</v>
      </c>
      <c r="W31" s="11">
        <v>175.2190585100002</v>
      </c>
      <c r="X31" s="11">
        <v>151.85924079000006</v>
      </c>
      <c r="Y31" s="11">
        <v>177.65735644999995</v>
      </c>
      <c r="Z31" s="13">
        <f t="shared" si="0"/>
        <v>3595.5021481399995</v>
      </c>
    </row>
    <row r="32" spans="1:26" ht="15.75" thickBot="1" x14ac:dyDescent="0.3">
      <c r="A32" s="9">
        <v>28</v>
      </c>
      <c r="B32" s="11">
        <v>82.477281629999879</v>
      </c>
      <c r="C32" s="11">
        <v>89.77842811000005</v>
      </c>
      <c r="D32" s="11">
        <v>138.76867667999988</v>
      </c>
      <c r="E32" s="11">
        <v>155.73461434000012</v>
      </c>
      <c r="F32" s="11">
        <v>135.75520571999994</v>
      </c>
      <c r="G32" s="11">
        <v>123.20807947999992</v>
      </c>
      <c r="H32" s="11">
        <v>153.33921831999987</v>
      </c>
      <c r="I32" s="11">
        <v>92.793918549999944</v>
      </c>
      <c r="J32" s="11">
        <v>97.92699867999977</v>
      </c>
      <c r="K32" s="11">
        <v>34.860167929999989</v>
      </c>
      <c r="L32" s="11">
        <v>49.888080140000056</v>
      </c>
      <c r="M32" s="11">
        <v>67.94060995999962</v>
      </c>
      <c r="N32" s="11">
        <v>34.004353560000027</v>
      </c>
      <c r="O32" s="11">
        <v>14.576911549999977</v>
      </c>
      <c r="P32" s="11">
        <v>10.732192639999766</v>
      </c>
      <c r="Q32" s="11">
        <v>19.934710409999752</v>
      </c>
      <c r="R32" s="11">
        <v>0</v>
      </c>
      <c r="S32" s="11">
        <v>78.964631849999932</v>
      </c>
      <c r="T32" s="11">
        <v>52.310589279999931</v>
      </c>
      <c r="U32" s="11">
        <v>84.595746420000069</v>
      </c>
      <c r="V32" s="11">
        <v>108.72736617999999</v>
      </c>
      <c r="W32" s="11">
        <v>34.706550260000085</v>
      </c>
      <c r="X32" s="11">
        <v>13.737064460000056</v>
      </c>
      <c r="Y32" s="11">
        <v>26.978622480000013</v>
      </c>
      <c r="Z32" s="13">
        <f t="shared" si="0"/>
        <v>1701.7400186299988</v>
      </c>
    </row>
    <row r="33" spans="1:26" ht="15.75" thickBot="1" x14ac:dyDescent="0.3">
      <c r="A33" s="9">
        <v>29</v>
      </c>
      <c r="B33" s="11">
        <v>68.914833320000071</v>
      </c>
      <c r="C33" s="11">
        <v>40.436561760000131</v>
      </c>
      <c r="D33" s="11">
        <v>73.602904229999922</v>
      </c>
      <c r="E33" s="11">
        <v>73.125638299999991</v>
      </c>
      <c r="F33" s="11">
        <v>87.115352530000109</v>
      </c>
      <c r="G33" s="11">
        <v>21.345911840000099</v>
      </c>
      <c r="H33" s="11">
        <v>31.371047930000032</v>
      </c>
      <c r="I33" s="11">
        <v>64.17142135999984</v>
      </c>
      <c r="J33" s="11">
        <v>83.41772882999976</v>
      </c>
      <c r="K33" s="11">
        <v>11.270403010000109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15.131409320000103</v>
      </c>
      <c r="T33" s="11">
        <v>0</v>
      </c>
      <c r="U33" s="11">
        <v>1.0651529399999617</v>
      </c>
      <c r="V33" s="11">
        <v>48.208824369999775</v>
      </c>
      <c r="W33" s="11">
        <v>6.0885006400001203</v>
      </c>
      <c r="X33" s="11">
        <v>159.62219555999991</v>
      </c>
      <c r="Y33" s="11">
        <v>138.17334596000001</v>
      </c>
      <c r="Z33" s="13">
        <f t="shared" si="0"/>
        <v>923.06123189999994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12.88178903999983</v>
      </c>
      <c r="R35" s="11">
        <v>0</v>
      </c>
      <c r="S35" s="11">
        <v>46.78680959999997</v>
      </c>
      <c r="T35" s="11">
        <v>52.92560780000008</v>
      </c>
      <c r="U35" s="11">
        <v>41.676560890000019</v>
      </c>
      <c r="V35" s="11">
        <v>94.319571830000086</v>
      </c>
      <c r="W35" s="11">
        <v>122.68436378999991</v>
      </c>
      <c r="X35" s="11">
        <v>91.291520859999991</v>
      </c>
      <c r="Y35" s="11">
        <v>8.2618383700000777</v>
      </c>
      <c r="Z35" s="13">
        <f t="shared" si="0"/>
        <v>470.82806217999996</v>
      </c>
    </row>
    <row r="36" spans="1:26" ht="15.75" thickBot="1" x14ac:dyDescent="0.3">
      <c r="A36" s="10" t="s">
        <v>3</v>
      </c>
      <c r="B36" s="14">
        <f>SUM(B5:B35)</f>
        <v>557.08427890999985</v>
      </c>
      <c r="C36" s="15">
        <f t="shared" ref="C36:X36" si="1">SUM(C5:C35)</f>
        <v>579.48880053000062</v>
      </c>
      <c r="D36" s="16">
        <f t="shared" si="1"/>
        <v>786.76641036999979</v>
      </c>
      <c r="E36" s="16">
        <f t="shared" si="1"/>
        <v>867.95398843999999</v>
      </c>
      <c r="F36" s="16">
        <f t="shared" si="1"/>
        <v>813.97462742000005</v>
      </c>
      <c r="G36" s="16">
        <f t="shared" si="1"/>
        <v>562.73681659000033</v>
      </c>
      <c r="H36" s="16">
        <f t="shared" si="1"/>
        <v>758.23268096999993</v>
      </c>
      <c r="I36" s="16">
        <f t="shared" si="1"/>
        <v>779.91808539999943</v>
      </c>
      <c r="J36" s="16">
        <f t="shared" si="1"/>
        <v>949.94315323999945</v>
      </c>
      <c r="K36" s="16">
        <f t="shared" si="1"/>
        <v>575.59671976999948</v>
      </c>
      <c r="L36" s="16">
        <f t="shared" si="1"/>
        <v>724.28476806000015</v>
      </c>
      <c r="M36" s="16">
        <f t="shared" si="1"/>
        <v>1019.6526397799995</v>
      </c>
      <c r="N36" s="16">
        <f t="shared" si="1"/>
        <v>1164.8088789599999</v>
      </c>
      <c r="O36" s="16">
        <f t="shared" si="1"/>
        <v>1123.1215278500001</v>
      </c>
      <c r="P36" s="16">
        <f t="shared" si="1"/>
        <v>1030.286217209999</v>
      </c>
      <c r="Q36" s="16">
        <f t="shared" si="1"/>
        <v>808.65918659999909</v>
      </c>
      <c r="R36" s="16">
        <f t="shared" si="1"/>
        <v>824.44472992000021</v>
      </c>
      <c r="S36" s="16">
        <f t="shared" si="1"/>
        <v>861.27111534000028</v>
      </c>
      <c r="T36" s="16">
        <f t="shared" si="1"/>
        <v>836.01507700999969</v>
      </c>
      <c r="U36" s="16">
        <f t="shared" si="1"/>
        <v>943.73790699000028</v>
      </c>
      <c r="V36" s="16">
        <f t="shared" si="1"/>
        <v>1359.0679864699994</v>
      </c>
      <c r="W36" s="16">
        <f t="shared" si="1"/>
        <v>1065.7460484200001</v>
      </c>
      <c r="X36" s="16">
        <f t="shared" si="1"/>
        <v>962.50041534999991</v>
      </c>
      <c r="Y36" s="17">
        <f>SUM(Y5:Y35)</f>
        <v>1013.1231549499998</v>
      </c>
      <c r="Z36" s="18">
        <f>SUM(Z5:Z35)</f>
        <v>20968.415214549994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1">
        <v>24</v>
      </c>
      <c r="Z39" s="23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4"/>
    </row>
    <row r="41" spans="1:26" ht="15.75" thickBot="1" x14ac:dyDescent="0.3">
      <c r="A41" s="8">
        <v>1</v>
      </c>
      <c r="B41" s="11">
        <v>-121.99222598000017</v>
      </c>
      <c r="C41" s="11">
        <v>-56.683128979999879</v>
      </c>
      <c r="D41" s="11">
        <v>-85.197001560000103</v>
      </c>
      <c r="E41" s="11">
        <v>-101.07773595000003</v>
      </c>
      <c r="F41" s="11">
        <v>-126.20795210999995</v>
      </c>
      <c r="G41" s="11">
        <v>-148.44337121000001</v>
      </c>
      <c r="H41" s="11">
        <v>-170.51128180999999</v>
      </c>
      <c r="I41" s="11">
        <v>-228.26986100999994</v>
      </c>
      <c r="J41" s="11">
        <v>-236.42316769000001</v>
      </c>
      <c r="K41" s="11">
        <v>-199.66353655</v>
      </c>
      <c r="L41" s="11">
        <v>-171.86031708999997</v>
      </c>
      <c r="M41" s="11">
        <v>-156.65990550999993</v>
      </c>
      <c r="N41" s="11">
        <v>-159.09108191999997</v>
      </c>
      <c r="O41" s="11">
        <v>-183.98510868999995</v>
      </c>
      <c r="P41" s="11">
        <v>-184.78576184999997</v>
      </c>
      <c r="Q41" s="11">
        <v>-183.91035151999995</v>
      </c>
      <c r="R41" s="11">
        <v>-179.25841238999999</v>
      </c>
      <c r="S41" s="11">
        <v>-152.39691142000004</v>
      </c>
      <c r="T41" s="11">
        <v>-177.27319891999991</v>
      </c>
      <c r="U41" s="11">
        <v>-161.5866358699999</v>
      </c>
      <c r="V41" s="11">
        <v>-137.18361336999988</v>
      </c>
      <c r="W41" s="11">
        <v>-126.72545457000012</v>
      </c>
      <c r="X41" s="11">
        <v>-117.50519788999992</v>
      </c>
      <c r="Y41" s="11">
        <v>-77.332156359999999</v>
      </c>
      <c r="Z41" s="12">
        <f t="shared" ref="Z41:Z71" si="2">SUM(B41:Y41)</f>
        <v>-3644.0233702200003</v>
      </c>
    </row>
    <row r="42" spans="1:26" ht="15.75" thickBot="1" x14ac:dyDescent="0.3">
      <c r="A42" s="9">
        <v>2</v>
      </c>
      <c r="B42" s="11">
        <v>-101.31130030999998</v>
      </c>
      <c r="C42" s="11">
        <v>-64.782329900000036</v>
      </c>
      <c r="D42" s="11">
        <v>-80.273502320000034</v>
      </c>
      <c r="E42" s="11">
        <v>-66.128567220000036</v>
      </c>
      <c r="F42" s="11">
        <v>-75.56889230999991</v>
      </c>
      <c r="G42" s="11">
        <v>-98.956147460000011</v>
      </c>
      <c r="H42" s="11">
        <v>-93.930138940000006</v>
      </c>
      <c r="I42" s="11">
        <v>-144.89404301000002</v>
      </c>
      <c r="J42" s="11">
        <v>-145.96411365999995</v>
      </c>
      <c r="K42" s="11">
        <v>-158.29866098000002</v>
      </c>
      <c r="L42" s="11">
        <v>-145.11060912999994</v>
      </c>
      <c r="M42" s="11">
        <v>-146.69353081000008</v>
      </c>
      <c r="N42" s="11">
        <v>-146.75496845999999</v>
      </c>
      <c r="O42" s="11">
        <v>-155.89067602</v>
      </c>
      <c r="P42" s="11">
        <v>-147.93041387999995</v>
      </c>
      <c r="Q42" s="11">
        <v>-151.31188705</v>
      </c>
      <c r="R42" s="11">
        <v>-139.84544523</v>
      </c>
      <c r="S42" s="11">
        <v>-142.01374236000004</v>
      </c>
      <c r="T42" s="11">
        <v>-132.96431180999991</v>
      </c>
      <c r="U42" s="11">
        <v>-146.93191714</v>
      </c>
      <c r="V42" s="11">
        <v>-146.64571732999991</v>
      </c>
      <c r="W42" s="11">
        <v>-156.97180441000012</v>
      </c>
      <c r="X42" s="11">
        <v>-135.51754277999999</v>
      </c>
      <c r="Y42" s="11">
        <v>-75.076790450000033</v>
      </c>
      <c r="Z42" s="13">
        <f t="shared" si="2"/>
        <v>-2999.7670529699999</v>
      </c>
    </row>
    <row r="43" spans="1:26" ht="15.75" thickBot="1" x14ac:dyDescent="0.3">
      <c r="A43" s="9">
        <v>3</v>
      </c>
      <c r="B43" s="11">
        <v>-52.785288890000004</v>
      </c>
      <c r="C43" s="11">
        <v>-34.426705810000016</v>
      </c>
      <c r="D43" s="11">
        <v>-38.982820550000014</v>
      </c>
      <c r="E43" s="11">
        <v>-54.83187989999999</v>
      </c>
      <c r="F43" s="11">
        <v>-51.851870329999997</v>
      </c>
      <c r="G43" s="11">
        <v>-63.248034720000021</v>
      </c>
      <c r="H43" s="11">
        <v>-105.78662168</v>
      </c>
      <c r="I43" s="11">
        <v>-154.48870368999997</v>
      </c>
      <c r="J43" s="11">
        <v>-176.46418396000001</v>
      </c>
      <c r="K43" s="11">
        <v>-156.87695848999999</v>
      </c>
      <c r="L43" s="11">
        <v>-163.49482352000007</v>
      </c>
      <c r="M43" s="11">
        <v>-142.88950552000006</v>
      </c>
      <c r="N43" s="11">
        <v>-155.12129978999997</v>
      </c>
      <c r="O43" s="11">
        <v>-183.96699841999998</v>
      </c>
      <c r="P43" s="11">
        <v>-172.99889238999992</v>
      </c>
      <c r="Q43" s="11">
        <v>-149.25518268999997</v>
      </c>
      <c r="R43" s="11">
        <v>-152.20412051999995</v>
      </c>
      <c r="S43" s="11">
        <v>-145.42027024999993</v>
      </c>
      <c r="T43" s="11">
        <v>-157.59305902999984</v>
      </c>
      <c r="U43" s="11">
        <v>-155.03554977999988</v>
      </c>
      <c r="V43" s="11">
        <v>-145.29023624999991</v>
      </c>
      <c r="W43" s="11">
        <v>-154.63732162999997</v>
      </c>
      <c r="X43" s="11">
        <v>-128.81700519999993</v>
      </c>
      <c r="Y43" s="11">
        <v>-105.80488025000005</v>
      </c>
      <c r="Z43" s="13">
        <f t="shared" si="2"/>
        <v>-3002.2722132599993</v>
      </c>
    </row>
    <row r="44" spans="1:26" ht="15.75" thickBot="1" x14ac:dyDescent="0.3">
      <c r="A44" s="9">
        <v>4</v>
      </c>
      <c r="B44" s="11">
        <v>-80.113461910000041</v>
      </c>
      <c r="C44" s="11">
        <v>-82.791849089999999</v>
      </c>
      <c r="D44" s="11">
        <v>-87.614183850000003</v>
      </c>
      <c r="E44" s="11">
        <v>-79.340386040000013</v>
      </c>
      <c r="F44" s="11">
        <v>-85.549313909999995</v>
      </c>
      <c r="G44" s="11">
        <v>-79.456451110000017</v>
      </c>
      <c r="H44" s="11">
        <v>-94.189185330000043</v>
      </c>
      <c r="I44" s="11">
        <v>-127.59524469999997</v>
      </c>
      <c r="J44" s="11">
        <v>-107.60501191000003</v>
      </c>
      <c r="K44" s="11">
        <v>-70.036563519999959</v>
      </c>
      <c r="L44" s="11">
        <v>-3.4806284999999662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-39.499960509999937</v>
      </c>
      <c r="S44" s="11">
        <v>-58.060038329999998</v>
      </c>
      <c r="T44" s="11">
        <v>-78.334147920000078</v>
      </c>
      <c r="U44" s="11">
        <v>-68.456260440000051</v>
      </c>
      <c r="V44" s="11">
        <v>-55.89393632000008</v>
      </c>
      <c r="W44" s="11">
        <v>-73.251138009999977</v>
      </c>
      <c r="X44" s="11">
        <v>-65.921159589999888</v>
      </c>
      <c r="Y44" s="11">
        <v>-101.03980673999996</v>
      </c>
      <c r="Z44" s="13">
        <f t="shared" si="2"/>
        <v>-1438.2287277299997</v>
      </c>
    </row>
    <row r="45" spans="1:26" ht="15.75" thickBot="1" x14ac:dyDescent="0.3">
      <c r="A45" s="9">
        <v>5</v>
      </c>
      <c r="B45" s="11">
        <v>-213.43013251000002</v>
      </c>
      <c r="C45" s="11">
        <v>-194.34340111000003</v>
      </c>
      <c r="D45" s="11">
        <v>-189.59143815000004</v>
      </c>
      <c r="E45" s="11">
        <v>-186.81137172000001</v>
      </c>
      <c r="F45" s="11">
        <v>-187.72866112</v>
      </c>
      <c r="G45" s="11">
        <v>-185.89702332000002</v>
      </c>
      <c r="H45" s="11">
        <v>-144.75831743000003</v>
      </c>
      <c r="I45" s="11">
        <v>-102.83148637999989</v>
      </c>
      <c r="J45" s="11">
        <v>-11.121679760000006</v>
      </c>
      <c r="K45" s="11">
        <v>-51.559243589999937</v>
      </c>
      <c r="L45" s="11">
        <v>-50.419560729999944</v>
      </c>
      <c r="M45" s="11">
        <v>-55.553218109999989</v>
      </c>
      <c r="N45" s="11">
        <v>-86.208499579999966</v>
      </c>
      <c r="O45" s="11">
        <v>-104.94574114999989</v>
      </c>
      <c r="P45" s="11">
        <v>-88.893337520000046</v>
      </c>
      <c r="Q45" s="11">
        <v>-88.052637900000036</v>
      </c>
      <c r="R45" s="11">
        <v>-78.080561740000007</v>
      </c>
      <c r="S45" s="11">
        <v>-47.600253859999953</v>
      </c>
      <c r="T45" s="11">
        <v>-45.336235529999954</v>
      </c>
      <c r="U45" s="11">
        <v>-83.778395449999948</v>
      </c>
      <c r="V45" s="11">
        <v>-62.06258739000009</v>
      </c>
      <c r="W45" s="11">
        <v>-75.782889010000076</v>
      </c>
      <c r="X45" s="11">
        <v>-64.436772339999834</v>
      </c>
      <c r="Y45" s="11">
        <v>-62.739371519999963</v>
      </c>
      <c r="Z45" s="13">
        <f t="shared" si="2"/>
        <v>-2461.96281692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-17.06735814000001</v>
      </c>
      <c r="G46" s="11">
        <v>-15.085715700000037</v>
      </c>
      <c r="H46" s="11">
        <v>-49.389113780000002</v>
      </c>
      <c r="I46" s="11">
        <v>-70.98408014000006</v>
      </c>
      <c r="J46" s="11">
        <v>-20.212929799999984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-64.493971860000102</v>
      </c>
      <c r="S46" s="11">
        <v>-100.44405325000002</v>
      </c>
      <c r="T46" s="11">
        <v>-96.402554439999903</v>
      </c>
      <c r="U46" s="11">
        <v>-109.95663872000011</v>
      </c>
      <c r="V46" s="11">
        <v>-115.66445153999985</v>
      </c>
      <c r="W46" s="11">
        <v>-119.71526072999995</v>
      </c>
      <c r="X46" s="11">
        <v>-104.70040542000004</v>
      </c>
      <c r="Y46" s="11">
        <v>-111.28039937</v>
      </c>
      <c r="Z46" s="13">
        <f t="shared" si="2"/>
        <v>-995.39693289000002</v>
      </c>
    </row>
    <row r="47" spans="1:26" ht="15.75" thickBot="1" x14ac:dyDescent="0.3">
      <c r="A47" s="9">
        <v>7</v>
      </c>
      <c r="B47" s="11">
        <v>-57.041167520000045</v>
      </c>
      <c r="C47" s="11">
        <v>-79.384648889999937</v>
      </c>
      <c r="D47" s="11">
        <v>-99.848021469999935</v>
      </c>
      <c r="E47" s="11">
        <v>-110.89453466999993</v>
      </c>
      <c r="F47" s="11">
        <v>-103.64328399999999</v>
      </c>
      <c r="G47" s="11">
        <v>-157.13230074999996</v>
      </c>
      <c r="H47" s="11">
        <v>-153.17790678999995</v>
      </c>
      <c r="I47" s="11">
        <v>-219.51070731000004</v>
      </c>
      <c r="J47" s="11">
        <v>-116.17803188000005</v>
      </c>
      <c r="K47" s="11">
        <v>-62.243755050000004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-12.964996079999992</v>
      </c>
      <c r="R47" s="11">
        <v>-76.994994630000065</v>
      </c>
      <c r="S47" s="11">
        <v>-161.52520095000011</v>
      </c>
      <c r="T47" s="11">
        <v>-112.73429342000009</v>
      </c>
      <c r="U47" s="11">
        <v>-123.84471833000009</v>
      </c>
      <c r="V47" s="11">
        <v>-177.27254126000003</v>
      </c>
      <c r="W47" s="11">
        <v>-112.95226090999995</v>
      </c>
      <c r="X47" s="11">
        <v>-31.127589039999975</v>
      </c>
      <c r="Y47" s="11">
        <v>-34.141232130000049</v>
      </c>
      <c r="Z47" s="13">
        <f t="shared" si="2"/>
        <v>-2002.6121850799996</v>
      </c>
    </row>
    <row r="48" spans="1:26" ht="15.75" thickBot="1" x14ac:dyDescent="0.3">
      <c r="A48" s="9">
        <v>8</v>
      </c>
      <c r="B48" s="11">
        <v>-61.947486309999931</v>
      </c>
      <c r="C48" s="11">
        <v>-110.80870010000001</v>
      </c>
      <c r="D48" s="11">
        <v>-111.22545575000004</v>
      </c>
      <c r="E48" s="11">
        <v>-76.46093798000004</v>
      </c>
      <c r="F48" s="11">
        <v>-123.29659011000001</v>
      </c>
      <c r="G48" s="11">
        <v>-126.54471804000002</v>
      </c>
      <c r="H48" s="11">
        <v>-112.89508574000001</v>
      </c>
      <c r="I48" s="11">
        <v>-207.37424956999996</v>
      </c>
      <c r="J48" s="11">
        <v>-114.96961768999995</v>
      </c>
      <c r="K48" s="11">
        <v>-77.197520259999919</v>
      </c>
      <c r="L48" s="11">
        <v>-9.2666999799999985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-85.564421299999935</v>
      </c>
      <c r="U48" s="11">
        <v>-71.568813229999932</v>
      </c>
      <c r="V48" s="11">
        <v>-27.100062040000012</v>
      </c>
      <c r="W48" s="11">
        <v>-25.75922254999989</v>
      </c>
      <c r="X48" s="11">
        <v>-31.682108189999951</v>
      </c>
      <c r="Y48" s="11">
        <v>-1.6566292299999645</v>
      </c>
      <c r="Z48" s="13">
        <f t="shared" si="2"/>
        <v>-1375.31831807</v>
      </c>
    </row>
    <row r="49" spans="1:26" ht="15.75" thickBot="1" x14ac:dyDescent="0.3">
      <c r="A49" s="9">
        <v>9</v>
      </c>
      <c r="B49" s="11">
        <v>-111.78525805000015</v>
      </c>
      <c r="C49" s="11">
        <v>-32.749077049999983</v>
      </c>
      <c r="D49" s="11">
        <v>-10.085839920000126</v>
      </c>
      <c r="E49" s="11">
        <v>-25.137850599999979</v>
      </c>
      <c r="F49" s="11">
        <v>-39.616811369999937</v>
      </c>
      <c r="G49" s="11">
        <v>-34.469677690000026</v>
      </c>
      <c r="H49" s="11">
        <v>0</v>
      </c>
      <c r="I49" s="11">
        <v>-29.734325049999995</v>
      </c>
      <c r="J49" s="11">
        <v>-66.406955039999957</v>
      </c>
      <c r="K49" s="11">
        <v>-92.472266920000038</v>
      </c>
      <c r="L49" s="11">
        <v>-57.993306500000017</v>
      </c>
      <c r="M49" s="11">
        <v>-67.685856360000002</v>
      </c>
      <c r="N49" s="11">
        <v>-52.76057518999994</v>
      </c>
      <c r="O49" s="11">
        <v>-28.990888450000057</v>
      </c>
      <c r="P49" s="11">
        <v>-6.8763141499999847</v>
      </c>
      <c r="Q49" s="11">
        <v>-40.616464460000088</v>
      </c>
      <c r="R49" s="11">
        <v>-122.07457937000004</v>
      </c>
      <c r="S49" s="11">
        <v>-169.38003132999995</v>
      </c>
      <c r="T49" s="11">
        <v>-175.59231436000005</v>
      </c>
      <c r="U49" s="11">
        <v>-196.63975170000003</v>
      </c>
      <c r="V49" s="11">
        <v>-239.76731425000014</v>
      </c>
      <c r="W49" s="11">
        <v>-235.1081564399999</v>
      </c>
      <c r="X49" s="11">
        <v>-232.59146242000008</v>
      </c>
      <c r="Y49" s="11">
        <v>-206.29315529000002</v>
      </c>
      <c r="Z49" s="13">
        <f t="shared" si="2"/>
        <v>-2274.8282319600007</v>
      </c>
    </row>
    <row r="50" spans="1:26" ht="15.75" thickBot="1" x14ac:dyDescent="0.3">
      <c r="A50" s="9">
        <v>10</v>
      </c>
      <c r="B50" s="11">
        <v>-175.06055380000009</v>
      </c>
      <c r="C50" s="11">
        <v>-184.46679404000008</v>
      </c>
      <c r="D50" s="11">
        <v>-155.51958587000001</v>
      </c>
      <c r="E50" s="11">
        <v>-144.87108596999997</v>
      </c>
      <c r="F50" s="11">
        <v>-130.67742793000002</v>
      </c>
      <c r="G50" s="11">
        <v>-112.52646278000009</v>
      </c>
      <c r="H50" s="11">
        <v>-107.85870267999996</v>
      </c>
      <c r="I50" s="11">
        <v>-77.150188580000076</v>
      </c>
      <c r="J50" s="11">
        <v>-70.873323649999975</v>
      </c>
      <c r="K50" s="11">
        <v>-41.601438740000049</v>
      </c>
      <c r="L50" s="11">
        <v>-21.61446085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-30.06755454000006</v>
      </c>
      <c r="S50" s="11">
        <v>-64.873132030000079</v>
      </c>
      <c r="T50" s="11">
        <v>-85.096436429999926</v>
      </c>
      <c r="U50" s="11">
        <v>-96.592359569999985</v>
      </c>
      <c r="V50" s="11">
        <v>-106.37713593000001</v>
      </c>
      <c r="W50" s="11">
        <v>-109.29683354999997</v>
      </c>
      <c r="X50" s="11">
        <v>-120.15306014000009</v>
      </c>
      <c r="Y50" s="11">
        <v>-107.71282697000004</v>
      </c>
      <c r="Z50" s="13">
        <f t="shared" si="2"/>
        <v>-1942.3893640500005</v>
      </c>
    </row>
    <row r="51" spans="1:26" ht="15.75" thickBot="1" x14ac:dyDescent="0.3">
      <c r="A51" s="9">
        <v>11</v>
      </c>
      <c r="B51" s="11">
        <v>-27.97681885999998</v>
      </c>
      <c r="C51" s="11">
        <v>0</v>
      </c>
      <c r="D51" s="11">
        <v>-8.8269280299999764</v>
      </c>
      <c r="E51" s="11">
        <v>-4.6571523400000387</v>
      </c>
      <c r="F51" s="11">
        <v>-14.900770630000011</v>
      </c>
      <c r="G51" s="11">
        <v>-3.7552459900000486</v>
      </c>
      <c r="H51" s="11">
        <v>0</v>
      </c>
      <c r="I51" s="11">
        <v>0</v>
      </c>
      <c r="J51" s="11">
        <v>0</v>
      </c>
      <c r="K51" s="11">
        <v>-8.1411692200000516</v>
      </c>
      <c r="L51" s="11">
        <v>-36.571711949999894</v>
      </c>
      <c r="M51" s="11">
        <v>-27.678653000000054</v>
      </c>
      <c r="N51" s="11">
        <v>-16.123263769999994</v>
      </c>
      <c r="O51" s="11">
        <v>-20.301096460000053</v>
      </c>
      <c r="P51" s="11">
        <v>-45.34224289000008</v>
      </c>
      <c r="Q51" s="11">
        <v>-102.29350775000012</v>
      </c>
      <c r="R51" s="11">
        <v>-120.38182692999999</v>
      </c>
      <c r="S51" s="11">
        <v>-67.507605990000002</v>
      </c>
      <c r="T51" s="11">
        <v>-52.930531469999778</v>
      </c>
      <c r="U51" s="11">
        <v>-55.438360849999981</v>
      </c>
      <c r="V51" s="11">
        <v>-42.9480424300001</v>
      </c>
      <c r="W51" s="11">
        <v>-44.173724249999964</v>
      </c>
      <c r="X51" s="11">
        <v>-31.135741350000103</v>
      </c>
      <c r="Y51" s="11">
        <v>0</v>
      </c>
      <c r="Z51" s="13">
        <f t="shared" si="2"/>
        <v>-731.08439416000022</v>
      </c>
    </row>
    <row r="52" spans="1:26" ht="15.75" thickBot="1" x14ac:dyDescent="0.3">
      <c r="A52" s="9">
        <v>12</v>
      </c>
      <c r="B52" s="11">
        <v>0</v>
      </c>
      <c r="C52" s="11">
        <v>-28.925760539999942</v>
      </c>
      <c r="D52" s="11">
        <v>-39.576235809999844</v>
      </c>
      <c r="E52" s="11">
        <v>-25.412963940000054</v>
      </c>
      <c r="F52" s="11">
        <v>-30.559612020000031</v>
      </c>
      <c r="G52" s="11">
        <v>-52.056986379999898</v>
      </c>
      <c r="H52" s="11">
        <v>-46.211454300000014</v>
      </c>
      <c r="I52" s="11">
        <v>0</v>
      </c>
      <c r="J52" s="11">
        <v>0</v>
      </c>
      <c r="K52" s="11">
        <v>-8.7186910200000511</v>
      </c>
      <c r="L52" s="11">
        <v>-17.198074959999872</v>
      </c>
      <c r="M52" s="11">
        <v>-39.72426325999993</v>
      </c>
      <c r="N52" s="11">
        <v>-28.606478260000017</v>
      </c>
      <c r="O52" s="11">
        <v>-45.42123115000004</v>
      </c>
      <c r="P52" s="11">
        <v>-25.994954730000131</v>
      </c>
      <c r="Q52" s="11">
        <v>-53.250120100000117</v>
      </c>
      <c r="R52" s="11">
        <v>-18.447069140000053</v>
      </c>
      <c r="S52" s="11">
        <v>-60.346493139999893</v>
      </c>
      <c r="T52" s="11">
        <v>-155.74555547999989</v>
      </c>
      <c r="U52" s="11">
        <v>-154.48898766000002</v>
      </c>
      <c r="V52" s="11">
        <v>-101.81511026999999</v>
      </c>
      <c r="W52" s="11">
        <v>-66.353156389999981</v>
      </c>
      <c r="X52" s="11">
        <v>-77.096063230000027</v>
      </c>
      <c r="Y52" s="11">
        <v>-72.95988927999997</v>
      </c>
      <c r="Z52" s="13">
        <f t="shared" si="2"/>
        <v>-1148.9091510599997</v>
      </c>
    </row>
    <row r="53" spans="1:26" ht="15.75" thickBot="1" x14ac:dyDescent="0.3">
      <c r="A53" s="9">
        <v>13</v>
      </c>
      <c r="B53" s="11">
        <v>-17.323758630000043</v>
      </c>
      <c r="C53" s="11">
        <v>-70.488062780000064</v>
      </c>
      <c r="D53" s="11">
        <v>-100.44962523000004</v>
      </c>
      <c r="E53" s="11">
        <v>-101.87639046000004</v>
      </c>
      <c r="F53" s="11">
        <v>-103.78741808000007</v>
      </c>
      <c r="G53" s="11">
        <v>-143.53404062999994</v>
      </c>
      <c r="H53" s="11">
        <v>-106.20178682999995</v>
      </c>
      <c r="I53" s="11">
        <v>-66.096181329999808</v>
      </c>
      <c r="J53" s="11">
        <v>-102.17254701000002</v>
      </c>
      <c r="K53" s="11">
        <v>-129.49350877999973</v>
      </c>
      <c r="L53" s="11">
        <v>-157.81108850999999</v>
      </c>
      <c r="M53" s="11">
        <v>-255.34198165000009</v>
      </c>
      <c r="N53" s="11">
        <v>-312.69190107000009</v>
      </c>
      <c r="O53" s="11">
        <v>-322.11458949000007</v>
      </c>
      <c r="P53" s="11">
        <v>-314.49569241999995</v>
      </c>
      <c r="Q53" s="11">
        <v>-265.96402736000016</v>
      </c>
      <c r="R53" s="11">
        <v>-130.35530727000003</v>
      </c>
      <c r="S53" s="11">
        <v>-191.77584081999998</v>
      </c>
      <c r="T53" s="11">
        <v>-228.65050916000007</v>
      </c>
      <c r="U53" s="11">
        <v>-140.32329633999996</v>
      </c>
      <c r="V53" s="11">
        <v>-101.25287373999981</v>
      </c>
      <c r="W53" s="11">
        <v>-141.46186039999998</v>
      </c>
      <c r="X53" s="11">
        <v>-108.34876330999998</v>
      </c>
      <c r="Y53" s="11">
        <v>-109.33338795999998</v>
      </c>
      <c r="Z53" s="13">
        <f t="shared" si="2"/>
        <v>-3721.3444392600004</v>
      </c>
    </row>
    <row r="54" spans="1:26" ht="15.75" thickBot="1" x14ac:dyDescent="0.3">
      <c r="A54" s="9">
        <v>14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-21.620899140000006</v>
      </c>
      <c r="H54" s="11">
        <v>0</v>
      </c>
      <c r="I54" s="11">
        <v>-29.061106509999945</v>
      </c>
      <c r="J54" s="11">
        <v>-95.785886509999955</v>
      </c>
      <c r="K54" s="11">
        <v>-106.81175101999997</v>
      </c>
      <c r="L54" s="11">
        <v>-148.98980773999995</v>
      </c>
      <c r="M54" s="11">
        <v>-61.777713370000129</v>
      </c>
      <c r="N54" s="11">
        <v>-54.12194068000008</v>
      </c>
      <c r="O54" s="11">
        <v>-51.493954220000205</v>
      </c>
      <c r="P54" s="11">
        <v>-22.626778680000143</v>
      </c>
      <c r="Q54" s="11">
        <v>-19.636351690000083</v>
      </c>
      <c r="R54" s="11">
        <v>0</v>
      </c>
      <c r="S54" s="11">
        <v>-135.11129207999988</v>
      </c>
      <c r="T54" s="11">
        <v>-1.5277492600000642</v>
      </c>
      <c r="U54" s="11">
        <v>-188.75060509999992</v>
      </c>
      <c r="V54" s="11">
        <v>0</v>
      </c>
      <c r="W54" s="11">
        <v>0</v>
      </c>
      <c r="X54" s="11">
        <v>0</v>
      </c>
      <c r="Y54" s="11">
        <v>0</v>
      </c>
      <c r="Z54" s="13">
        <f t="shared" si="2"/>
        <v>-937.31583600000033</v>
      </c>
    </row>
    <row r="55" spans="1:26" ht="15.75" thickBot="1" x14ac:dyDescent="0.3">
      <c r="A55" s="9">
        <v>15</v>
      </c>
      <c r="B55" s="11">
        <v>-23.495191970000064</v>
      </c>
      <c r="C55" s="11">
        <v>-56.258976250000046</v>
      </c>
      <c r="D55" s="11">
        <v>-29.731184650000159</v>
      </c>
      <c r="E55" s="11">
        <v>-19.630418959999929</v>
      </c>
      <c r="F55" s="11">
        <v>-23.26926732000004</v>
      </c>
      <c r="G55" s="11">
        <v>-6.0368858299999602</v>
      </c>
      <c r="H55" s="11">
        <v>0</v>
      </c>
      <c r="I55" s="11">
        <v>-47.577518819999909</v>
      </c>
      <c r="J55" s="11">
        <v>-44.775075069999957</v>
      </c>
      <c r="K55" s="11">
        <v>-36.925647349999963</v>
      </c>
      <c r="L55" s="11">
        <v>-45.890006410000183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3">
        <f t="shared" si="2"/>
        <v>-333.59017263000021</v>
      </c>
    </row>
    <row r="56" spans="1:26" ht="15.75" thickBot="1" x14ac:dyDescent="0.3">
      <c r="A56" s="9">
        <v>16</v>
      </c>
      <c r="B56" s="11">
        <v>-7.0388402300001189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-66.194237780000094</v>
      </c>
      <c r="J56" s="11">
        <v>-32.817965980000054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3">
        <f t="shared" si="2"/>
        <v>-106.05104399000027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-42.887924110000085</v>
      </c>
      <c r="I57" s="11">
        <v>-119.50090945000011</v>
      </c>
      <c r="J57" s="11">
        <v>-59.165439440000114</v>
      </c>
      <c r="K57" s="11">
        <v>-0.48193973000024926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3">
        <f t="shared" si="2"/>
        <v>-222.03621273000056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0</v>
      </c>
    </row>
    <row r="59" spans="1:26" ht="15.75" thickBot="1" x14ac:dyDescent="0.3">
      <c r="A59" s="9">
        <v>19</v>
      </c>
      <c r="B59" s="11">
        <v>-19.809966850000023</v>
      </c>
      <c r="C59" s="11">
        <v>0</v>
      </c>
      <c r="D59" s="11">
        <v>0</v>
      </c>
      <c r="E59" s="11">
        <v>0</v>
      </c>
      <c r="F59" s="11">
        <v>-18.126044889999889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-22.32953552999993</v>
      </c>
      <c r="T59" s="11">
        <v>0</v>
      </c>
      <c r="U59" s="11">
        <v>0</v>
      </c>
      <c r="V59" s="11">
        <v>0</v>
      </c>
      <c r="W59" s="11">
        <v>0</v>
      </c>
      <c r="X59" s="11">
        <v>-6.1903165300002456</v>
      </c>
      <c r="Y59" s="11">
        <v>0</v>
      </c>
      <c r="Z59" s="13">
        <f t="shared" si="2"/>
        <v>-66.455863800000088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-3.6928422399998908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-17.483887429999868</v>
      </c>
      <c r="S60" s="11">
        <v>-39.248588630000086</v>
      </c>
      <c r="T60" s="11">
        <v>-47.862195850000035</v>
      </c>
      <c r="U60" s="11">
        <v>-37.160465789999989</v>
      </c>
      <c r="V60" s="11">
        <v>0</v>
      </c>
      <c r="W60" s="11">
        <v>0</v>
      </c>
      <c r="X60" s="11">
        <v>-35.473331310000276</v>
      </c>
      <c r="Y60" s="11">
        <v>0</v>
      </c>
      <c r="Z60" s="13">
        <f t="shared" si="2"/>
        <v>-180.92131125000014</v>
      </c>
    </row>
    <row r="61" spans="1:26" ht="15.75" thickBot="1" x14ac:dyDescent="0.3">
      <c r="A61" s="9">
        <v>21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-30.323468060000096</v>
      </c>
      <c r="O61" s="11">
        <v>-56.402893720000066</v>
      </c>
      <c r="P61" s="11">
        <v>-51.497984400000178</v>
      </c>
      <c r="Q61" s="11">
        <v>-42.444151570000031</v>
      </c>
      <c r="R61" s="11">
        <v>-64.303407870000001</v>
      </c>
      <c r="S61" s="11">
        <v>-27.358493559999943</v>
      </c>
      <c r="T61" s="11">
        <v>-17.507605530000092</v>
      </c>
      <c r="U61" s="11">
        <v>-4.6317089500000748</v>
      </c>
      <c r="V61" s="11">
        <v>0</v>
      </c>
      <c r="W61" s="11">
        <v>0</v>
      </c>
      <c r="X61" s="11">
        <v>0</v>
      </c>
      <c r="Y61" s="11">
        <v>0</v>
      </c>
      <c r="Z61" s="13">
        <f t="shared" si="2"/>
        <v>-294.46971366000048</v>
      </c>
    </row>
    <row r="62" spans="1:26" ht="15.75" thickBot="1" x14ac:dyDescent="0.3">
      <c r="A62" s="9">
        <v>22</v>
      </c>
      <c r="B62" s="11">
        <v>-25.256695530000002</v>
      </c>
      <c r="C62" s="11">
        <v>-1.3380822499999567</v>
      </c>
      <c r="D62" s="11">
        <v>-5.3845645200000263</v>
      </c>
      <c r="E62" s="11">
        <v>0</v>
      </c>
      <c r="F62" s="11">
        <v>0</v>
      </c>
      <c r="G62" s="11">
        <v>-3.6643086400000584</v>
      </c>
      <c r="H62" s="11">
        <v>0</v>
      </c>
      <c r="I62" s="11">
        <v>-16.697223099999974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-57.750199879999855</v>
      </c>
      <c r="S62" s="11">
        <v>-116.61645129999988</v>
      </c>
      <c r="T62" s="11">
        <v>-131.09029978999979</v>
      </c>
      <c r="U62" s="11">
        <v>-135.40474413999982</v>
      </c>
      <c r="V62" s="11">
        <v>-139.68376663999993</v>
      </c>
      <c r="W62" s="11">
        <v>-131.59240371999988</v>
      </c>
      <c r="X62" s="11">
        <v>-144.65628220999997</v>
      </c>
      <c r="Y62" s="11">
        <v>-137.01762367000003</v>
      </c>
      <c r="Z62" s="13">
        <f t="shared" si="2"/>
        <v>-1046.1526453899992</v>
      </c>
    </row>
    <row r="63" spans="1:26" ht="15.75" thickBot="1" x14ac:dyDescent="0.3">
      <c r="A63" s="9">
        <v>23</v>
      </c>
      <c r="B63" s="11">
        <v>-74.931250060000025</v>
      </c>
      <c r="C63" s="11">
        <v>-78.97666791000006</v>
      </c>
      <c r="D63" s="11">
        <v>-86.733577540000056</v>
      </c>
      <c r="E63" s="11">
        <v>-82.258409229999984</v>
      </c>
      <c r="F63" s="11">
        <v>-89.774931909999964</v>
      </c>
      <c r="G63" s="11">
        <v>-91.026711500000033</v>
      </c>
      <c r="H63" s="11">
        <v>-90.076464650000048</v>
      </c>
      <c r="I63" s="11">
        <v>-103.83169759000009</v>
      </c>
      <c r="J63" s="11">
        <v>-98.769602980000059</v>
      </c>
      <c r="K63" s="11">
        <v>-68.228191830000014</v>
      </c>
      <c r="L63" s="11">
        <v>-10.34360469000012</v>
      </c>
      <c r="M63" s="11">
        <v>0</v>
      </c>
      <c r="N63" s="11">
        <v>0</v>
      </c>
      <c r="O63" s="11">
        <v>0</v>
      </c>
      <c r="P63" s="11">
        <v>0</v>
      </c>
      <c r="Q63" s="11">
        <v>-48.83747735999998</v>
      </c>
      <c r="R63" s="11">
        <v>-80.38888296000016</v>
      </c>
      <c r="S63" s="11">
        <v>-157.98444078</v>
      </c>
      <c r="T63" s="11">
        <v>-160.49060408999992</v>
      </c>
      <c r="U63" s="11">
        <v>-190.65517868999996</v>
      </c>
      <c r="V63" s="11">
        <v>-198.54672855000001</v>
      </c>
      <c r="W63" s="11">
        <v>-161.95462463000001</v>
      </c>
      <c r="X63" s="11">
        <v>-204.1666739100001</v>
      </c>
      <c r="Y63" s="11">
        <v>-174.51863747000004</v>
      </c>
      <c r="Z63" s="13">
        <f t="shared" si="2"/>
        <v>-2252.494358330001</v>
      </c>
    </row>
    <row r="64" spans="1:26" ht="15.75" thickBot="1" x14ac:dyDescent="0.3">
      <c r="A64" s="9">
        <v>24</v>
      </c>
      <c r="B64" s="11">
        <v>-114.35238214000003</v>
      </c>
      <c r="C64" s="11">
        <v>-115.43204744000002</v>
      </c>
      <c r="D64" s="11">
        <v>-120.91937785999994</v>
      </c>
      <c r="E64" s="11">
        <v>-127.03433579</v>
      </c>
      <c r="F64" s="11">
        <v>-120.65714845000002</v>
      </c>
      <c r="G64" s="11">
        <v>-111.08656830999996</v>
      </c>
      <c r="H64" s="11">
        <v>-86.557351260000019</v>
      </c>
      <c r="I64" s="11">
        <v>-96.677471469999944</v>
      </c>
      <c r="J64" s="11">
        <v>-92.539974529999995</v>
      </c>
      <c r="K64" s="11">
        <v>-99.232773649999899</v>
      </c>
      <c r="L64" s="11">
        <v>-100.33797130999994</v>
      </c>
      <c r="M64" s="11">
        <v>-58.504688220000048</v>
      </c>
      <c r="N64" s="11">
        <v>-40.640136490000145</v>
      </c>
      <c r="O64" s="11">
        <v>-39.298295360000111</v>
      </c>
      <c r="P64" s="11">
        <v>-51.323092859999974</v>
      </c>
      <c r="Q64" s="11">
        <v>-73.961436580000054</v>
      </c>
      <c r="R64" s="11">
        <v>-62.457287670000028</v>
      </c>
      <c r="S64" s="11">
        <v>-63.563971560000027</v>
      </c>
      <c r="T64" s="11">
        <v>-49.232783500000096</v>
      </c>
      <c r="U64" s="11">
        <v>-55.802838059999999</v>
      </c>
      <c r="V64" s="11">
        <v>-88.106041480000044</v>
      </c>
      <c r="W64" s="11">
        <v>-99.597016929999995</v>
      </c>
      <c r="X64" s="11">
        <v>-57.676359370000114</v>
      </c>
      <c r="Y64" s="11">
        <v>-20.723142150000058</v>
      </c>
      <c r="Z64" s="13">
        <f t="shared" si="2"/>
        <v>-1945.71449244</v>
      </c>
    </row>
    <row r="65" spans="1:55" ht="15.75" thickBot="1" x14ac:dyDescent="0.3">
      <c r="A65" s="9">
        <v>25</v>
      </c>
      <c r="B65" s="11">
        <v>-27.671946410000146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-60.71475582000005</v>
      </c>
      <c r="I65" s="11">
        <v>-28.73244023999996</v>
      </c>
      <c r="J65" s="11">
        <v>0</v>
      </c>
      <c r="K65" s="11">
        <v>0</v>
      </c>
      <c r="L65" s="11">
        <v>-32.576027080000131</v>
      </c>
      <c r="M65" s="11">
        <v>-73.897855479999862</v>
      </c>
      <c r="N65" s="11">
        <v>-69.51803646999997</v>
      </c>
      <c r="O65" s="11">
        <v>-13.383312310000292</v>
      </c>
      <c r="P65" s="11">
        <v>-66.997725239999909</v>
      </c>
      <c r="Q65" s="11">
        <v>-67.041722359999994</v>
      </c>
      <c r="R65" s="11">
        <v>-49.766995960000031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3">
        <f t="shared" si="2"/>
        <v>-490.30081737000035</v>
      </c>
    </row>
    <row r="66" spans="1:55" ht="15.75" thickBot="1" x14ac:dyDescent="0.3">
      <c r="A66" s="9">
        <v>26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-50.079591039999968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3">
        <f t="shared" si="2"/>
        <v>-50.079591039999968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3">
        <f t="shared" si="2"/>
        <v>0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-1.5759825000000092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3">
        <f t="shared" si="2"/>
        <v>-1.5759825000000092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-7.7598215099999379</v>
      </c>
      <c r="M69" s="11">
        <v>-9.783594199999925</v>
      </c>
      <c r="N69" s="11">
        <v>-13.824475220000068</v>
      </c>
      <c r="O69" s="11">
        <v>-47.741110489999983</v>
      </c>
      <c r="P69" s="11">
        <v>-25.761518450000267</v>
      </c>
      <c r="Q69" s="11">
        <v>-0.79147032000014406</v>
      </c>
      <c r="R69" s="11">
        <v>-13.833468909999965</v>
      </c>
      <c r="S69" s="11">
        <v>0</v>
      </c>
      <c r="T69" s="11">
        <v>-23.834108360000073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3">
        <f t="shared" si="2"/>
        <v>-143.32956746000036</v>
      </c>
    </row>
    <row r="70" spans="1:55" ht="15.75" thickBot="1" x14ac:dyDescent="0.3">
      <c r="A70" s="9">
        <v>30</v>
      </c>
      <c r="B70" s="11">
        <v>-22.749235200000044</v>
      </c>
      <c r="C70" s="11">
        <v>-24.973062420000019</v>
      </c>
      <c r="D70" s="11">
        <v>-32.575021079999942</v>
      </c>
      <c r="E70" s="11">
        <v>-11.093614720000005</v>
      </c>
      <c r="F70" s="11">
        <v>-9.4176559599999337</v>
      </c>
      <c r="G70" s="11">
        <v>-56.838402579999979</v>
      </c>
      <c r="H70" s="11">
        <v>-138.60562236999999</v>
      </c>
      <c r="I70" s="11">
        <v>-27.657438009999964</v>
      </c>
      <c r="J70" s="11">
        <v>-7.5598381100001006</v>
      </c>
      <c r="K70" s="11">
        <v>-65.978017240000099</v>
      </c>
      <c r="L70" s="11">
        <v>-138.22698094999987</v>
      </c>
      <c r="M70" s="11">
        <v>-206.33646433000001</v>
      </c>
      <c r="N70" s="11">
        <v>-221.63123925000002</v>
      </c>
      <c r="O70" s="11">
        <v>-225.79285193999999</v>
      </c>
      <c r="P70" s="11">
        <v>-222.89613243000008</v>
      </c>
      <c r="Q70" s="11">
        <v>-205.59865416000025</v>
      </c>
      <c r="R70" s="11">
        <v>-210.91013731000021</v>
      </c>
      <c r="S70" s="11">
        <v>-80.279206140000042</v>
      </c>
      <c r="T70" s="11">
        <v>-43.08332699000016</v>
      </c>
      <c r="U70" s="11">
        <v>-29.199571590000005</v>
      </c>
      <c r="V70" s="11">
        <v>-35.259007760000031</v>
      </c>
      <c r="W70" s="11">
        <v>-35.105222830000002</v>
      </c>
      <c r="X70" s="11">
        <v>-38.731079959999988</v>
      </c>
      <c r="Y70" s="11">
        <v>-23.576096500000062</v>
      </c>
      <c r="Z70" s="13">
        <f t="shared" si="2"/>
        <v>-2114.0738798300008</v>
      </c>
    </row>
    <row r="71" spans="1:55" ht="15.75" thickBot="1" x14ac:dyDescent="0.3">
      <c r="A71" s="10">
        <v>31</v>
      </c>
      <c r="B71" s="11">
        <v>-62.095589059999952</v>
      </c>
      <c r="C71" s="11">
        <v>-68.751595490000113</v>
      </c>
      <c r="D71" s="11">
        <v>-56.830653649999931</v>
      </c>
      <c r="E71" s="11">
        <v>-84.949434240000073</v>
      </c>
      <c r="F71" s="11">
        <v>-55.768970589999981</v>
      </c>
      <c r="G71" s="11">
        <v>-104.29651685999988</v>
      </c>
      <c r="H71" s="11">
        <v>-135.46046152000008</v>
      </c>
      <c r="I71" s="11">
        <v>-133.91654387000017</v>
      </c>
      <c r="J71" s="11">
        <v>-150.89721820000011</v>
      </c>
      <c r="K71" s="11">
        <v>-150.23627839999972</v>
      </c>
      <c r="L71" s="11">
        <v>-111.05894367999986</v>
      </c>
      <c r="M71" s="11">
        <v>-69.070093080000106</v>
      </c>
      <c r="N71" s="11">
        <v>-23.237557359999983</v>
      </c>
      <c r="O71" s="11">
        <v>-33.125816450000229</v>
      </c>
      <c r="P71" s="11">
        <v>-1.1422853400001713</v>
      </c>
      <c r="Q71" s="11">
        <v>0</v>
      </c>
      <c r="R71" s="11">
        <v>-16.172154989999854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3">
        <f t="shared" si="2"/>
        <v>-1257.0101127800003</v>
      </c>
    </row>
    <row r="72" spans="1:55" ht="15.75" thickBot="1" x14ac:dyDescent="0.3">
      <c r="A72" s="10" t="s">
        <v>3</v>
      </c>
      <c r="B72" s="14">
        <f>SUM(B41:B71)</f>
        <v>-1398.1685502200003</v>
      </c>
      <c r="C72" s="15">
        <f t="shared" ref="C72:X72" si="3">SUM(C41:C71)</f>
        <v>-1285.5808900500001</v>
      </c>
      <c r="D72" s="16">
        <f t="shared" si="3"/>
        <v>-1339.3650178100002</v>
      </c>
      <c r="E72" s="16">
        <f t="shared" si="3"/>
        <v>-1302.46706973</v>
      </c>
      <c r="F72" s="16">
        <f t="shared" si="3"/>
        <v>-1407.4699811799994</v>
      </c>
      <c r="G72" s="16">
        <f t="shared" si="3"/>
        <v>-1615.6764686400002</v>
      </c>
      <c r="H72" s="16">
        <f t="shared" si="3"/>
        <v>-1789.2917660799999</v>
      </c>
      <c r="I72" s="16">
        <f t="shared" si="3"/>
        <v>-2102.4684998500002</v>
      </c>
      <c r="J72" s="16">
        <f t="shared" si="3"/>
        <v>-1750.7025628700003</v>
      </c>
      <c r="K72" s="16">
        <f t="shared" si="3"/>
        <v>-1584.1979123399997</v>
      </c>
      <c r="L72" s="16">
        <f t="shared" si="3"/>
        <v>-1430.0044450899995</v>
      </c>
      <c r="M72" s="16">
        <f t="shared" si="3"/>
        <v>-1371.5973229000003</v>
      </c>
      <c r="N72" s="16">
        <f t="shared" si="3"/>
        <v>-1410.6549215700004</v>
      </c>
      <c r="O72" s="16">
        <f t="shared" si="3"/>
        <v>-1512.8545643200009</v>
      </c>
      <c r="P72" s="16">
        <f t="shared" si="3"/>
        <v>-1429.5631272300009</v>
      </c>
      <c r="Q72" s="16">
        <f t="shared" si="3"/>
        <v>-1505.9304389500007</v>
      </c>
      <c r="R72" s="16">
        <f t="shared" si="3"/>
        <v>-1726.3462096100002</v>
      </c>
      <c r="S72" s="16">
        <f t="shared" si="3"/>
        <v>-2003.8355533099998</v>
      </c>
      <c r="T72" s="16">
        <f t="shared" si="3"/>
        <v>-2058.8462426399997</v>
      </c>
      <c r="U72" s="16">
        <f t="shared" si="3"/>
        <v>-2206.2467973999992</v>
      </c>
      <c r="V72" s="16">
        <f t="shared" si="3"/>
        <v>-1920.8691665499994</v>
      </c>
      <c r="W72" s="16">
        <f t="shared" si="3"/>
        <v>-1870.4383509599998</v>
      </c>
      <c r="X72" s="16">
        <f t="shared" si="3"/>
        <v>-1735.9269141900008</v>
      </c>
      <c r="Y72" s="17">
        <f>SUM(Y41:Y71)</f>
        <v>-1421.20602534</v>
      </c>
      <c r="Z72" s="18">
        <f>SUM(Z41:Z71)</f>
        <v>-39179.708798830005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2021-02-16T14:22:52Z</dcterms:modified>
</cp:coreProperties>
</file>